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 activeTab="2"/>
  </bookViews>
  <sheets>
    <sheet name="Sheet1" sheetId="1" r:id="rId1"/>
    <sheet name="Sheet2" sheetId="2" r:id="rId2"/>
    <sheet name="Sheet3" sheetId="3" r:id="rId3"/>
  </sheets>
  <definedNames>
    <definedName name="_M20250909_195723_JPSaitama1_S1_PosLog" localSheetId="2">Sheet3!$B$262:$I$457</definedName>
    <definedName name="_M20250909_195723_JPSaitama1_w6ALog" localSheetId="2">Sheet3!$B$2:$I$261</definedName>
    <definedName name="_U_PosLog" localSheetId="2">Sheet3!$B$523:$J$567</definedName>
    <definedName name="M20250909_195724_JPSaitama1w_a" localSheetId="2">Sheet3!$B$458:$I$522</definedName>
  </definedNames>
  <calcPr calcId="145621"/>
</workbook>
</file>

<file path=xl/connections.xml><?xml version="1.0" encoding="utf-8"?>
<connections xmlns="http://schemas.openxmlformats.org/spreadsheetml/2006/main">
  <connection id="1" name="_M20250909_195723_JPSaitama1_S1_PosLog" type="6" refreshedVersion="4" background="1" saveData="1">
    <textPr codePage="932" sourceFile="C:\Users\user.DESKTOP-JAJ50S0\Desktop\AXMLとLOG\_M20250909_195723_JPSaitama1_S1_PosLog.txt" delimited="0">
      <textFields count="18">
        <textField/>
        <textField position="4"/>
        <textField position="8"/>
        <textField position="13"/>
        <textField position="22"/>
        <textField position="27"/>
        <textField position="35"/>
        <textField position="38"/>
        <textField position="44"/>
        <textField position="48"/>
        <textField position="53"/>
        <textField position="58"/>
        <textField position="63"/>
        <textField position="67"/>
        <textField position="74"/>
        <textField position="80"/>
        <textField position="85"/>
        <textField position="91"/>
      </textFields>
    </textPr>
  </connection>
  <connection id="2" name="_M20250909_195723_JPSaitama1_w6ALog" type="6" refreshedVersion="4" background="1" saveData="1">
    <textPr codePage="932" sourceFile="C:\Users\user.DESKTOP-JAJ50S0\Desktop\AXMLとLOG\_M20250909_195723_JPSaitama1_w6ALog.txt" delimited="0">
      <textFields count="18">
        <textField/>
        <textField position="4"/>
        <textField position="8"/>
        <textField position="13"/>
        <textField position="22"/>
        <textField position="27"/>
        <textField position="35"/>
        <textField position="38"/>
        <textField position="44"/>
        <textField position="48"/>
        <textField position="53"/>
        <textField position="58"/>
        <textField position="63"/>
        <textField position="67"/>
        <textField position="74"/>
        <textField position="80"/>
        <textField position="85"/>
        <textField position="91"/>
      </textFields>
    </textPr>
  </connection>
  <connection id="3" name="_U_PosLog" type="6" refreshedVersion="4" background="1" saveData="1">
    <textPr codePage="932" sourceFile="C:\Users\user.DESKTOP-JAJ50S0\Desktop\AXMLとLOG\_U_PosLog.txt" delimited="0">
      <textFields count="18">
        <textField/>
        <textField position="4"/>
        <textField position="8"/>
        <textField position="13"/>
        <textField position="22"/>
        <textField position="27"/>
        <textField position="35"/>
        <textField position="38"/>
        <textField position="44"/>
        <textField position="48"/>
        <textField position="53"/>
        <textField position="58"/>
        <textField position="63"/>
        <textField position="67"/>
        <textField position="74"/>
        <textField position="80"/>
        <textField position="85"/>
        <textField position="91"/>
      </textFields>
    </textPr>
  </connection>
  <connection id="4" name="M20250909_195724_JPSaitama1w_a" type="6" refreshedVersion="4" background="1" saveData="1">
    <textPr codePage="932" sourceFile="C:\Users\user.DESKTOP-JAJ50S0\Desktop\AXMLとLOG\M20250909_195724_JPSaitama1w_a.txt" delimited="0">
      <textFields count="18">
        <textField/>
        <textField position="4"/>
        <textField position="8"/>
        <textField position="13"/>
        <textField position="22"/>
        <textField position="27"/>
        <textField position="35"/>
        <textField position="38"/>
        <textField position="44"/>
        <textField position="48"/>
        <textField position="53"/>
        <textField position="58"/>
        <textField position="63"/>
        <textField position="67"/>
        <textField position="74"/>
        <textField position="80"/>
        <textField position="85"/>
        <textField position="91"/>
      </textFields>
    </textPr>
  </connection>
</connections>
</file>

<file path=xl/sharedStrings.xml><?xml version="1.0" encoding="utf-8"?>
<sst xmlns="http://schemas.openxmlformats.org/spreadsheetml/2006/main" count="1559" uniqueCount="8">
  <si>
    <t>vo=</t>
  </si>
  <si>
    <t>omag=</t>
  </si>
  <si>
    <t>amag=</t>
  </si>
  <si>
    <t>W6</t>
    <phoneticPr fontId="1"/>
  </si>
  <si>
    <t>S1</t>
    <phoneticPr fontId="1"/>
  </si>
  <si>
    <t>Wa</t>
    <phoneticPr fontId="1"/>
  </si>
  <si>
    <t>最低高度</t>
    <rPh sb="0" eb="2">
      <t>サイテイ</t>
    </rPh>
    <rPh sb="2" eb="4">
      <t>コウド</t>
    </rPh>
    <phoneticPr fontId="1"/>
  </si>
  <si>
    <t>観測地別</t>
    <rPh sb="0" eb="4">
      <t>カンソクチベツ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</si>
</sst>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/>
              <a:t>20250909_195721 </a:t>
            </a:r>
            <a:r>
              <a:rPr lang="ja-JP" altLang="en-US"/>
              <a:t>関口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関口</c:v>
          </c:tx>
          <c:spPr>
            <a:ln w="28575">
              <a:noFill/>
            </a:ln>
          </c:spPr>
          <c:trendline>
            <c:trendlineType val="poly"/>
            <c:order val="2"/>
            <c:dispRSqr val="0"/>
            <c:dispEq val="0"/>
          </c:trendline>
          <c:xVal>
            <c:numRef>
              <c:f>Sheet3!$B$2:$B$522</c:f>
              <c:numCache>
                <c:formatCode>General</c:formatCode>
                <c:ptCount val="521"/>
                <c:pt idx="0">
                  <c:v>36.360599999999998</c:v>
                </c:pt>
                <c:pt idx="1">
                  <c:v>36.3538</c:v>
                </c:pt>
                <c:pt idx="2">
                  <c:v>36.347099999999998</c:v>
                </c:pt>
                <c:pt idx="3">
                  <c:v>36.335099999999997</c:v>
                </c:pt>
                <c:pt idx="4">
                  <c:v>36.324399999999997</c:v>
                </c:pt>
                <c:pt idx="5">
                  <c:v>36.304099999999998</c:v>
                </c:pt>
                <c:pt idx="6">
                  <c:v>36.299100000000003</c:v>
                </c:pt>
                <c:pt idx="7">
                  <c:v>36.293399999999998</c:v>
                </c:pt>
                <c:pt idx="8">
                  <c:v>36.285699999999999</c:v>
                </c:pt>
                <c:pt idx="9">
                  <c:v>36.2806</c:v>
                </c:pt>
                <c:pt idx="10">
                  <c:v>36.273800000000001</c:v>
                </c:pt>
                <c:pt idx="11">
                  <c:v>36.268799999999999</c:v>
                </c:pt>
                <c:pt idx="12">
                  <c:v>36.262</c:v>
                </c:pt>
                <c:pt idx="13">
                  <c:v>36.256599999999999</c:v>
                </c:pt>
                <c:pt idx="14">
                  <c:v>36.250599999999999</c:v>
                </c:pt>
                <c:pt idx="15">
                  <c:v>36.244100000000003</c:v>
                </c:pt>
                <c:pt idx="16">
                  <c:v>36.238500000000002</c:v>
                </c:pt>
                <c:pt idx="17">
                  <c:v>36.233400000000003</c:v>
                </c:pt>
                <c:pt idx="18">
                  <c:v>36.225299999999997</c:v>
                </c:pt>
                <c:pt idx="19">
                  <c:v>36.218499999999999</c:v>
                </c:pt>
                <c:pt idx="20">
                  <c:v>36.214700000000001</c:v>
                </c:pt>
                <c:pt idx="21">
                  <c:v>36.207500000000003</c:v>
                </c:pt>
                <c:pt idx="22">
                  <c:v>36.201799999999999</c:v>
                </c:pt>
                <c:pt idx="23">
                  <c:v>36.195300000000003</c:v>
                </c:pt>
                <c:pt idx="24">
                  <c:v>36.188600000000001</c:v>
                </c:pt>
                <c:pt idx="25">
                  <c:v>36.177</c:v>
                </c:pt>
                <c:pt idx="26">
                  <c:v>36.169899999999998</c:v>
                </c:pt>
                <c:pt idx="27">
                  <c:v>36.164099999999998</c:v>
                </c:pt>
                <c:pt idx="28">
                  <c:v>36.1524</c:v>
                </c:pt>
                <c:pt idx="29">
                  <c:v>36.145899999999997</c:v>
                </c:pt>
                <c:pt idx="30">
                  <c:v>36.140900000000002</c:v>
                </c:pt>
                <c:pt idx="31">
                  <c:v>36.134500000000003</c:v>
                </c:pt>
                <c:pt idx="32">
                  <c:v>36.128399999999999</c:v>
                </c:pt>
                <c:pt idx="33">
                  <c:v>36.122999999999998</c:v>
                </c:pt>
                <c:pt idx="34">
                  <c:v>36.116399999999999</c:v>
                </c:pt>
                <c:pt idx="35">
                  <c:v>36.109099999999998</c:v>
                </c:pt>
                <c:pt idx="36">
                  <c:v>36.1038</c:v>
                </c:pt>
                <c:pt idx="37">
                  <c:v>36.099200000000003</c:v>
                </c:pt>
                <c:pt idx="38">
                  <c:v>36.090899999999998</c:v>
                </c:pt>
                <c:pt idx="39">
                  <c:v>36.085700000000003</c:v>
                </c:pt>
                <c:pt idx="40">
                  <c:v>36.0792</c:v>
                </c:pt>
                <c:pt idx="41">
                  <c:v>36.072899999999997</c:v>
                </c:pt>
                <c:pt idx="42">
                  <c:v>36.067700000000002</c:v>
                </c:pt>
                <c:pt idx="43">
                  <c:v>36.060600000000001</c:v>
                </c:pt>
                <c:pt idx="44">
                  <c:v>36.055300000000003</c:v>
                </c:pt>
                <c:pt idx="45">
                  <c:v>36.042499999999997</c:v>
                </c:pt>
                <c:pt idx="46">
                  <c:v>36.037700000000001</c:v>
                </c:pt>
                <c:pt idx="47">
                  <c:v>36.031100000000002</c:v>
                </c:pt>
                <c:pt idx="48">
                  <c:v>36.024700000000003</c:v>
                </c:pt>
                <c:pt idx="49">
                  <c:v>36.018799999999999</c:v>
                </c:pt>
                <c:pt idx="50">
                  <c:v>36.011600000000001</c:v>
                </c:pt>
                <c:pt idx="51">
                  <c:v>36.005699999999997</c:v>
                </c:pt>
                <c:pt idx="52">
                  <c:v>35.999000000000002</c:v>
                </c:pt>
                <c:pt idx="53">
                  <c:v>35.994599999999998</c:v>
                </c:pt>
                <c:pt idx="54">
                  <c:v>35.987099999999998</c:v>
                </c:pt>
                <c:pt idx="55">
                  <c:v>35.980600000000003</c:v>
                </c:pt>
                <c:pt idx="56">
                  <c:v>35.974400000000003</c:v>
                </c:pt>
                <c:pt idx="57">
                  <c:v>35.9694</c:v>
                </c:pt>
                <c:pt idx="58">
                  <c:v>35.964700000000001</c:v>
                </c:pt>
                <c:pt idx="59">
                  <c:v>35.957000000000001</c:v>
                </c:pt>
                <c:pt idx="60">
                  <c:v>35.950699999999998</c:v>
                </c:pt>
                <c:pt idx="61">
                  <c:v>35.944499999999998</c:v>
                </c:pt>
                <c:pt idx="62">
                  <c:v>35.939700000000002</c:v>
                </c:pt>
                <c:pt idx="63">
                  <c:v>35.932000000000002</c:v>
                </c:pt>
                <c:pt idx="64">
                  <c:v>35.9268</c:v>
                </c:pt>
                <c:pt idx="65">
                  <c:v>35.913800000000002</c:v>
                </c:pt>
                <c:pt idx="66">
                  <c:v>35.9086</c:v>
                </c:pt>
                <c:pt idx="67">
                  <c:v>35.901400000000002</c:v>
                </c:pt>
                <c:pt idx="68">
                  <c:v>35.895600000000002</c:v>
                </c:pt>
                <c:pt idx="69">
                  <c:v>35.888800000000003</c:v>
                </c:pt>
                <c:pt idx="70">
                  <c:v>35.882800000000003</c:v>
                </c:pt>
                <c:pt idx="71">
                  <c:v>35.876800000000003</c:v>
                </c:pt>
                <c:pt idx="72">
                  <c:v>35.8718</c:v>
                </c:pt>
                <c:pt idx="73">
                  <c:v>35.864600000000003</c:v>
                </c:pt>
                <c:pt idx="74">
                  <c:v>35.8596</c:v>
                </c:pt>
                <c:pt idx="75">
                  <c:v>35.853200000000001</c:v>
                </c:pt>
                <c:pt idx="76">
                  <c:v>35.846899999999998</c:v>
                </c:pt>
                <c:pt idx="77">
                  <c:v>35.841200000000001</c:v>
                </c:pt>
                <c:pt idx="78">
                  <c:v>35.835000000000001</c:v>
                </c:pt>
                <c:pt idx="79">
                  <c:v>35.827800000000003</c:v>
                </c:pt>
                <c:pt idx="80">
                  <c:v>35.823</c:v>
                </c:pt>
                <c:pt idx="81">
                  <c:v>35.816800000000001</c:v>
                </c:pt>
                <c:pt idx="82">
                  <c:v>35.810200000000002</c:v>
                </c:pt>
                <c:pt idx="83">
                  <c:v>35.803600000000003</c:v>
                </c:pt>
                <c:pt idx="84">
                  <c:v>35.7988</c:v>
                </c:pt>
                <c:pt idx="85">
                  <c:v>35.791400000000003</c:v>
                </c:pt>
                <c:pt idx="86">
                  <c:v>35.786900000000003</c:v>
                </c:pt>
                <c:pt idx="87">
                  <c:v>35.778399999999998</c:v>
                </c:pt>
                <c:pt idx="88">
                  <c:v>35.772100000000002</c:v>
                </c:pt>
                <c:pt idx="89">
                  <c:v>35.766300000000001</c:v>
                </c:pt>
                <c:pt idx="90">
                  <c:v>35.7624</c:v>
                </c:pt>
                <c:pt idx="91">
                  <c:v>35.755400000000002</c:v>
                </c:pt>
                <c:pt idx="92">
                  <c:v>35.748100000000001</c:v>
                </c:pt>
                <c:pt idx="93">
                  <c:v>35.742400000000004</c:v>
                </c:pt>
                <c:pt idx="94">
                  <c:v>35.736400000000003</c:v>
                </c:pt>
                <c:pt idx="95">
                  <c:v>35.730400000000003</c:v>
                </c:pt>
                <c:pt idx="96">
                  <c:v>35.722999999999999</c:v>
                </c:pt>
                <c:pt idx="97">
                  <c:v>35.717100000000002</c:v>
                </c:pt>
                <c:pt idx="98">
                  <c:v>35.711199999999998</c:v>
                </c:pt>
                <c:pt idx="99">
                  <c:v>35.705199999999998</c:v>
                </c:pt>
                <c:pt idx="100">
                  <c:v>35.700299999999999</c:v>
                </c:pt>
                <c:pt idx="101">
                  <c:v>35.693300000000001</c:v>
                </c:pt>
                <c:pt idx="102">
                  <c:v>35.687399999999997</c:v>
                </c:pt>
                <c:pt idx="103">
                  <c:v>35.680399999999999</c:v>
                </c:pt>
                <c:pt idx="104">
                  <c:v>35.674599999999998</c:v>
                </c:pt>
                <c:pt idx="105">
                  <c:v>35.667400000000001</c:v>
                </c:pt>
                <c:pt idx="106">
                  <c:v>35.662700000000001</c:v>
                </c:pt>
                <c:pt idx="107">
                  <c:v>35.656999999999996</c:v>
                </c:pt>
                <c:pt idx="108">
                  <c:v>35.651000000000003</c:v>
                </c:pt>
                <c:pt idx="109">
                  <c:v>35.643000000000001</c:v>
                </c:pt>
                <c:pt idx="110">
                  <c:v>35.637999999999998</c:v>
                </c:pt>
                <c:pt idx="111">
                  <c:v>35.632199999999997</c:v>
                </c:pt>
                <c:pt idx="112">
                  <c:v>35.626600000000003</c:v>
                </c:pt>
                <c:pt idx="113">
                  <c:v>35.619100000000003</c:v>
                </c:pt>
                <c:pt idx="114">
                  <c:v>35.612400000000001</c:v>
                </c:pt>
                <c:pt idx="115">
                  <c:v>35.607900000000001</c:v>
                </c:pt>
                <c:pt idx="116">
                  <c:v>35.600900000000003</c:v>
                </c:pt>
                <c:pt idx="117">
                  <c:v>35.595300000000002</c:v>
                </c:pt>
                <c:pt idx="118">
                  <c:v>35.589199999999998</c:v>
                </c:pt>
                <c:pt idx="119">
                  <c:v>35.582299999999996</c:v>
                </c:pt>
                <c:pt idx="120">
                  <c:v>35.5764</c:v>
                </c:pt>
                <c:pt idx="121">
                  <c:v>35.570700000000002</c:v>
                </c:pt>
                <c:pt idx="122">
                  <c:v>35.564</c:v>
                </c:pt>
                <c:pt idx="123">
                  <c:v>35.558</c:v>
                </c:pt>
                <c:pt idx="124">
                  <c:v>35.551000000000002</c:v>
                </c:pt>
                <c:pt idx="125">
                  <c:v>35.545400000000001</c:v>
                </c:pt>
                <c:pt idx="126">
                  <c:v>35.5398</c:v>
                </c:pt>
                <c:pt idx="127">
                  <c:v>35.533900000000003</c:v>
                </c:pt>
                <c:pt idx="128">
                  <c:v>35.527999999999999</c:v>
                </c:pt>
                <c:pt idx="129">
                  <c:v>35.521799999999999</c:v>
                </c:pt>
                <c:pt idx="130">
                  <c:v>35.515500000000003</c:v>
                </c:pt>
                <c:pt idx="131">
                  <c:v>35.509399999999999</c:v>
                </c:pt>
                <c:pt idx="132">
                  <c:v>35.502099999999999</c:v>
                </c:pt>
                <c:pt idx="133">
                  <c:v>35.496299999999998</c:v>
                </c:pt>
                <c:pt idx="134">
                  <c:v>35.4908</c:v>
                </c:pt>
                <c:pt idx="135">
                  <c:v>35.483800000000002</c:v>
                </c:pt>
                <c:pt idx="136">
                  <c:v>35.479100000000003</c:v>
                </c:pt>
                <c:pt idx="137">
                  <c:v>35.472200000000001</c:v>
                </c:pt>
                <c:pt idx="138">
                  <c:v>35.465699999999998</c:v>
                </c:pt>
                <c:pt idx="139">
                  <c:v>35.460799999999999</c:v>
                </c:pt>
                <c:pt idx="140">
                  <c:v>35.4542</c:v>
                </c:pt>
                <c:pt idx="141">
                  <c:v>35.448500000000003</c:v>
                </c:pt>
                <c:pt idx="142">
                  <c:v>35.441800000000001</c:v>
                </c:pt>
                <c:pt idx="143">
                  <c:v>35.436100000000003</c:v>
                </c:pt>
                <c:pt idx="144">
                  <c:v>35.429400000000001</c:v>
                </c:pt>
                <c:pt idx="145">
                  <c:v>35.423699999999997</c:v>
                </c:pt>
                <c:pt idx="146">
                  <c:v>35.417099999999998</c:v>
                </c:pt>
                <c:pt idx="147">
                  <c:v>35.411099999999998</c:v>
                </c:pt>
                <c:pt idx="148">
                  <c:v>35.404600000000002</c:v>
                </c:pt>
                <c:pt idx="149">
                  <c:v>35.398899999999998</c:v>
                </c:pt>
                <c:pt idx="150">
                  <c:v>35.393300000000004</c:v>
                </c:pt>
                <c:pt idx="151">
                  <c:v>35.386800000000001</c:v>
                </c:pt>
                <c:pt idx="152">
                  <c:v>35.380200000000002</c:v>
                </c:pt>
                <c:pt idx="153">
                  <c:v>35.374600000000001</c:v>
                </c:pt>
                <c:pt idx="154">
                  <c:v>35.368899999999996</c:v>
                </c:pt>
                <c:pt idx="155">
                  <c:v>35.363300000000002</c:v>
                </c:pt>
                <c:pt idx="156">
                  <c:v>35.356400000000001</c:v>
                </c:pt>
                <c:pt idx="157">
                  <c:v>35.35</c:v>
                </c:pt>
                <c:pt idx="158">
                  <c:v>35.343499999999999</c:v>
                </c:pt>
                <c:pt idx="159">
                  <c:v>35.337499999999999</c:v>
                </c:pt>
                <c:pt idx="160">
                  <c:v>35.332000000000001</c:v>
                </c:pt>
                <c:pt idx="161">
                  <c:v>35.326700000000002</c:v>
                </c:pt>
                <c:pt idx="162">
                  <c:v>35.319899999999997</c:v>
                </c:pt>
                <c:pt idx="163">
                  <c:v>35.313400000000001</c:v>
                </c:pt>
                <c:pt idx="164">
                  <c:v>35.3078</c:v>
                </c:pt>
                <c:pt idx="165">
                  <c:v>35.301099999999998</c:v>
                </c:pt>
                <c:pt idx="166">
                  <c:v>35.294400000000003</c:v>
                </c:pt>
                <c:pt idx="167">
                  <c:v>35.289000000000001</c:v>
                </c:pt>
                <c:pt idx="168">
                  <c:v>35.283299999999997</c:v>
                </c:pt>
                <c:pt idx="169">
                  <c:v>35.276699999999998</c:v>
                </c:pt>
                <c:pt idx="170">
                  <c:v>35.270299999999999</c:v>
                </c:pt>
                <c:pt idx="171">
                  <c:v>35.264499999999998</c:v>
                </c:pt>
                <c:pt idx="172">
                  <c:v>35.258200000000002</c:v>
                </c:pt>
                <c:pt idx="173">
                  <c:v>35.252699999999997</c:v>
                </c:pt>
                <c:pt idx="174">
                  <c:v>35.246000000000002</c:v>
                </c:pt>
                <c:pt idx="175">
                  <c:v>35.240400000000001</c:v>
                </c:pt>
                <c:pt idx="176">
                  <c:v>35.233899999999998</c:v>
                </c:pt>
                <c:pt idx="177">
                  <c:v>35.227499999999999</c:v>
                </c:pt>
                <c:pt idx="178">
                  <c:v>35.220500000000001</c:v>
                </c:pt>
                <c:pt idx="179">
                  <c:v>35.216000000000001</c:v>
                </c:pt>
                <c:pt idx="180">
                  <c:v>35.209899999999998</c:v>
                </c:pt>
                <c:pt idx="181">
                  <c:v>35.203400000000002</c:v>
                </c:pt>
                <c:pt idx="182">
                  <c:v>35.1965</c:v>
                </c:pt>
                <c:pt idx="183">
                  <c:v>35.191299999999998</c:v>
                </c:pt>
                <c:pt idx="184">
                  <c:v>35.185899999999997</c:v>
                </c:pt>
                <c:pt idx="185">
                  <c:v>35.178199999999997</c:v>
                </c:pt>
                <c:pt idx="186">
                  <c:v>35.173400000000001</c:v>
                </c:pt>
                <c:pt idx="187">
                  <c:v>35.165999999999997</c:v>
                </c:pt>
                <c:pt idx="188">
                  <c:v>35.161099999999998</c:v>
                </c:pt>
                <c:pt idx="189">
                  <c:v>35.154400000000003</c:v>
                </c:pt>
                <c:pt idx="190">
                  <c:v>35.1479</c:v>
                </c:pt>
                <c:pt idx="191">
                  <c:v>35.142600000000002</c:v>
                </c:pt>
                <c:pt idx="192">
                  <c:v>35.1355</c:v>
                </c:pt>
                <c:pt idx="193">
                  <c:v>35.129399999999997</c:v>
                </c:pt>
                <c:pt idx="194">
                  <c:v>35.123899999999999</c:v>
                </c:pt>
                <c:pt idx="195">
                  <c:v>35.118400000000001</c:v>
                </c:pt>
                <c:pt idx="196">
                  <c:v>35.111800000000002</c:v>
                </c:pt>
                <c:pt idx="197">
                  <c:v>35.1053</c:v>
                </c:pt>
                <c:pt idx="198">
                  <c:v>35.099800000000002</c:v>
                </c:pt>
                <c:pt idx="199">
                  <c:v>35.0931</c:v>
                </c:pt>
                <c:pt idx="200">
                  <c:v>35.086799999999997</c:v>
                </c:pt>
                <c:pt idx="201">
                  <c:v>35.081099999999999</c:v>
                </c:pt>
                <c:pt idx="202">
                  <c:v>35.076300000000003</c:v>
                </c:pt>
                <c:pt idx="203">
                  <c:v>35.0685</c:v>
                </c:pt>
                <c:pt idx="204">
                  <c:v>35.063099999999999</c:v>
                </c:pt>
                <c:pt idx="205">
                  <c:v>35.057299999999998</c:v>
                </c:pt>
                <c:pt idx="206">
                  <c:v>35.0505</c:v>
                </c:pt>
                <c:pt idx="207">
                  <c:v>35.044899999999998</c:v>
                </c:pt>
                <c:pt idx="208">
                  <c:v>35.037399999999998</c:v>
                </c:pt>
                <c:pt idx="209">
                  <c:v>35.032800000000002</c:v>
                </c:pt>
                <c:pt idx="210">
                  <c:v>35.026400000000002</c:v>
                </c:pt>
                <c:pt idx="211">
                  <c:v>35.0199</c:v>
                </c:pt>
                <c:pt idx="212">
                  <c:v>35.014499999999998</c:v>
                </c:pt>
                <c:pt idx="213">
                  <c:v>35.008200000000002</c:v>
                </c:pt>
                <c:pt idx="214">
                  <c:v>35.0015</c:v>
                </c:pt>
                <c:pt idx="215">
                  <c:v>34.996400000000001</c:v>
                </c:pt>
                <c:pt idx="216">
                  <c:v>34.989600000000003</c:v>
                </c:pt>
                <c:pt idx="217">
                  <c:v>34.983400000000003</c:v>
                </c:pt>
                <c:pt idx="218">
                  <c:v>34.9771</c:v>
                </c:pt>
                <c:pt idx="219">
                  <c:v>34.9711</c:v>
                </c:pt>
                <c:pt idx="220">
                  <c:v>34.966200000000001</c:v>
                </c:pt>
                <c:pt idx="221">
                  <c:v>34.959000000000003</c:v>
                </c:pt>
                <c:pt idx="222">
                  <c:v>34.953200000000002</c:v>
                </c:pt>
                <c:pt idx="223">
                  <c:v>34.946899999999999</c:v>
                </c:pt>
                <c:pt idx="224">
                  <c:v>34.941499999999998</c:v>
                </c:pt>
                <c:pt idx="225">
                  <c:v>34.934800000000003</c:v>
                </c:pt>
                <c:pt idx="226">
                  <c:v>34.927900000000001</c:v>
                </c:pt>
                <c:pt idx="227">
                  <c:v>34.923299999999998</c:v>
                </c:pt>
                <c:pt idx="228">
                  <c:v>34.9161</c:v>
                </c:pt>
                <c:pt idx="229">
                  <c:v>34.909500000000001</c:v>
                </c:pt>
                <c:pt idx="230">
                  <c:v>34.904000000000003</c:v>
                </c:pt>
                <c:pt idx="231">
                  <c:v>34.8977</c:v>
                </c:pt>
                <c:pt idx="232">
                  <c:v>34.891100000000002</c:v>
                </c:pt>
                <c:pt idx="233">
                  <c:v>34.885899999999999</c:v>
                </c:pt>
                <c:pt idx="234">
                  <c:v>34.879300000000001</c:v>
                </c:pt>
                <c:pt idx="235">
                  <c:v>34.873100000000001</c:v>
                </c:pt>
                <c:pt idx="236">
                  <c:v>34.867199999999997</c:v>
                </c:pt>
                <c:pt idx="237">
                  <c:v>34.861499999999999</c:v>
                </c:pt>
                <c:pt idx="238">
                  <c:v>34.855200000000004</c:v>
                </c:pt>
                <c:pt idx="239">
                  <c:v>34.848500000000001</c:v>
                </c:pt>
                <c:pt idx="240">
                  <c:v>34.8431</c:v>
                </c:pt>
                <c:pt idx="241">
                  <c:v>34.836799999999997</c:v>
                </c:pt>
                <c:pt idx="242">
                  <c:v>34.830500000000001</c:v>
                </c:pt>
                <c:pt idx="243">
                  <c:v>34.825099999999999</c:v>
                </c:pt>
                <c:pt idx="244">
                  <c:v>34.818899999999999</c:v>
                </c:pt>
                <c:pt idx="245">
                  <c:v>34.812199999999997</c:v>
                </c:pt>
                <c:pt idx="246">
                  <c:v>34.806199999999997</c:v>
                </c:pt>
                <c:pt idx="247">
                  <c:v>34.800600000000003</c:v>
                </c:pt>
                <c:pt idx="248">
                  <c:v>34.795699999999997</c:v>
                </c:pt>
                <c:pt idx="249">
                  <c:v>34.789200000000001</c:v>
                </c:pt>
                <c:pt idx="250">
                  <c:v>34.782899999999998</c:v>
                </c:pt>
                <c:pt idx="251">
                  <c:v>34.776499999999999</c:v>
                </c:pt>
                <c:pt idx="252">
                  <c:v>34.770299999999999</c:v>
                </c:pt>
                <c:pt idx="253">
                  <c:v>34.765099999999997</c:v>
                </c:pt>
                <c:pt idx="254">
                  <c:v>34.758600000000001</c:v>
                </c:pt>
                <c:pt idx="255">
                  <c:v>34.752200000000002</c:v>
                </c:pt>
                <c:pt idx="256">
                  <c:v>34.745800000000003</c:v>
                </c:pt>
                <c:pt idx="257">
                  <c:v>34.739800000000002</c:v>
                </c:pt>
                <c:pt idx="258">
                  <c:v>34.7331</c:v>
                </c:pt>
                <c:pt idx="259">
                  <c:v>34.721699999999998</c:v>
                </c:pt>
                <c:pt idx="260">
                  <c:v>34.3992</c:v>
                </c:pt>
                <c:pt idx="261">
                  <c:v>34.396799999999999</c:v>
                </c:pt>
                <c:pt idx="262">
                  <c:v>34.391300000000001</c:v>
                </c:pt>
                <c:pt idx="263">
                  <c:v>34.3855</c:v>
                </c:pt>
                <c:pt idx="264">
                  <c:v>34.379399999999997</c:v>
                </c:pt>
                <c:pt idx="265">
                  <c:v>34.373199999999997</c:v>
                </c:pt>
                <c:pt idx="266">
                  <c:v>34.366900000000001</c:v>
                </c:pt>
                <c:pt idx="267">
                  <c:v>34.360999999999997</c:v>
                </c:pt>
                <c:pt idx="268">
                  <c:v>34.354900000000001</c:v>
                </c:pt>
                <c:pt idx="269">
                  <c:v>34.348700000000001</c:v>
                </c:pt>
                <c:pt idx="270">
                  <c:v>34.342500000000001</c:v>
                </c:pt>
                <c:pt idx="271">
                  <c:v>34.336199999999998</c:v>
                </c:pt>
                <c:pt idx="272">
                  <c:v>34.330300000000001</c:v>
                </c:pt>
                <c:pt idx="273">
                  <c:v>34.324100000000001</c:v>
                </c:pt>
                <c:pt idx="274">
                  <c:v>34.318100000000001</c:v>
                </c:pt>
                <c:pt idx="275">
                  <c:v>34.311999999999998</c:v>
                </c:pt>
                <c:pt idx="276">
                  <c:v>34.305799999999998</c:v>
                </c:pt>
                <c:pt idx="277">
                  <c:v>34.299599999999998</c:v>
                </c:pt>
                <c:pt idx="278">
                  <c:v>34.293500000000002</c:v>
                </c:pt>
                <c:pt idx="279">
                  <c:v>34.287300000000002</c:v>
                </c:pt>
                <c:pt idx="280">
                  <c:v>34.281199999999998</c:v>
                </c:pt>
                <c:pt idx="281">
                  <c:v>34.275100000000002</c:v>
                </c:pt>
                <c:pt idx="282">
                  <c:v>34.268999999999998</c:v>
                </c:pt>
                <c:pt idx="283">
                  <c:v>34.262999999999998</c:v>
                </c:pt>
                <c:pt idx="284">
                  <c:v>34.256599999999999</c:v>
                </c:pt>
                <c:pt idx="285">
                  <c:v>34.250700000000002</c:v>
                </c:pt>
                <c:pt idx="286">
                  <c:v>34.244399999999999</c:v>
                </c:pt>
                <c:pt idx="287">
                  <c:v>34.238500000000002</c:v>
                </c:pt>
                <c:pt idx="288">
                  <c:v>34.232300000000002</c:v>
                </c:pt>
                <c:pt idx="289">
                  <c:v>34.225999999999999</c:v>
                </c:pt>
                <c:pt idx="290">
                  <c:v>34.220199999999998</c:v>
                </c:pt>
                <c:pt idx="291">
                  <c:v>34.213900000000002</c:v>
                </c:pt>
                <c:pt idx="292">
                  <c:v>34.207599999999999</c:v>
                </c:pt>
                <c:pt idx="293">
                  <c:v>34.201500000000003</c:v>
                </c:pt>
                <c:pt idx="294">
                  <c:v>34.195500000000003</c:v>
                </c:pt>
                <c:pt idx="295">
                  <c:v>34.189799999999998</c:v>
                </c:pt>
                <c:pt idx="296">
                  <c:v>34.183300000000003</c:v>
                </c:pt>
                <c:pt idx="297">
                  <c:v>34.177399999999999</c:v>
                </c:pt>
                <c:pt idx="298">
                  <c:v>34.171199999999999</c:v>
                </c:pt>
                <c:pt idx="299">
                  <c:v>34.165199999999999</c:v>
                </c:pt>
                <c:pt idx="300">
                  <c:v>34.158999999999999</c:v>
                </c:pt>
                <c:pt idx="301">
                  <c:v>34.1526</c:v>
                </c:pt>
                <c:pt idx="302">
                  <c:v>34.146599999999999</c:v>
                </c:pt>
                <c:pt idx="303">
                  <c:v>34.140500000000003</c:v>
                </c:pt>
                <c:pt idx="304">
                  <c:v>34.134099999999997</c:v>
                </c:pt>
                <c:pt idx="305">
                  <c:v>34.1282</c:v>
                </c:pt>
                <c:pt idx="306">
                  <c:v>34.122</c:v>
                </c:pt>
                <c:pt idx="307">
                  <c:v>34.115600000000001</c:v>
                </c:pt>
                <c:pt idx="308">
                  <c:v>34.109499999999997</c:v>
                </c:pt>
                <c:pt idx="309">
                  <c:v>34.103299999999997</c:v>
                </c:pt>
                <c:pt idx="310">
                  <c:v>34.097200000000001</c:v>
                </c:pt>
                <c:pt idx="311">
                  <c:v>34.0914</c:v>
                </c:pt>
                <c:pt idx="312">
                  <c:v>34.0852</c:v>
                </c:pt>
                <c:pt idx="313">
                  <c:v>34.079099999999997</c:v>
                </c:pt>
                <c:pt idx="314">
                  <c:v>34.072899999999997</c:v>
                </c:pt>
                <c:pt idx="315">
                  <c:v>34.067100000000003</c:v>
                </c:pt>
                <c:pt idx="316">
                  <c:v>34.061100000000003</c:v>
                </c:pt>
                <c:pt idx="317">
                  <c:v>34.055</c:v>
                </c:pt>
                <c:pt idx="318">
                  <c:v>34.049100000000003</c:v>
                </c:pt>
                <c:pt idx="319">
                  <c:v>34.042700000000004</c:v>
                </c:pt>
                <c:pt idx="320">
                  <c:v>34.036900000000003</c:v>
                </c:pt>
                <c:pt idx="321">
                  <c:v>34.030799999999999</c:v>
                </c:pt>
                <c:pt idx="322">
                  <c:v>34.024799999999999</c:v>
                </c:pt>
                <c:pt idx="323">
                  <c:v>34.018500000000003</c:v>
                </c:pt>
                <c:pt idx="324">
                  <c:v>34.0124</c:v>
                </c:pt>
                <c:pt idx="325">
                  <c:v>34.006300000000003</c:v>
                </c:pt>
                <c:pt idx="326">
                  <c:v>33.9998</c:v>
                </c:pt>
                <c:pt idx="327">
                  <c:v>33.9938</c:v>
                </c:pt>
                <c:pt idx="328">
                  <c:v>33.987499999999997</c:v>
                </c:pt>
                <c:pt idx="329">
                  <c:v>33.981699999999996</c:v>
                </c:pt>
                <c:pt idx="330">
                  <c:v>33.9758</c:v>
                </c:pt>
                <c:pt idx="331">
                  <c:v>33.969799999999999</c:v>
                </c:pt>
                <c:pt idx="332">
                  <c:v>33.963200000000001</c:v>
                </c:pt>
                <c:pt idx="333">
                  <c:v>33.957500000000003</c:v>
                </c:pt>
                <c:pt idx="334">
                  <c:v>33.951799999999999</c:v>
                </c:pt>
                <c:pt idx="335">
                  <c:v>33.945099999999996</c:v>
                </c:pt>
                <c:pt idx="336">
                  <c:v>33.939100000000003</c:v>
                </c:pt>
                <c:pt idx="337">
                  <c:v>33.932899999999997</c:v>
                </c:pt>
                <c:pt idx="338">
                  <c:v>33.926900000000003</c:v>
                </c:pt>
                <c:pt idx="339">
                  <c:v>33.9208</c:v>
                </c:pt>
                <c:pt idx="340">
                  <c:v>33.914700000000003</c:v>
                </c:pt>
                <c:pt idx="341">
                  <c:v>33.9084</c:v>
                </c:pt>
                <c:pt idx="342">
                  <c:v>33.902099999999997</c:v>
                </c:pt>
                <c:pt idx="343">
                  <c:v>33.896900000000002</c:v>
                </c:pt>
                <c:pt idx="344">
                  <c:v>33.8904</c:v>
                </c:pt>
                <c:pt idx="345">
                  <c:v>33.884500000000003</c:v>
                </c:pt>
                <c:pt idx="346">
                  <c:v>33.8797</c:v>
                </c:pt>
                <c:pt idx="347">
                  <c:v>33.863500000000002</c:v>
                </c:pt>
                <c:pt idx="348">
                  <c:v>33.859299999999998</c:v>
                </c:pt>
                <c:pt idx="349">
                  <c:v>33.853900000000003</c:v>
                </c:pt>
                <c:pt idx="350">
                  <c:v>33.848399999999998</c:v>
                </c:pt>
                <c:pt idx="351">
                  <c:v>33.840200000000003</c:v>
                </c:pt>
                <c:pt idx="352">
                  <c:v>33.835099999999997</c:v>
                </c:pt>
                <c:pt idx="353">
                  <c:v>33.8294</c:v>
                </c:pt>
                <c:pt idx="354">
                  <c:v>33.823900000000002</c:v>
                </c:pt>
                <c:pt idx="355">
                  <c:v>33.819200000000002</c:v>
                </c:pt>
                <c:pt idx="356">
                  <c:v>33.811300000000003</c:v>
                </c:pt>
                <c:pt idx="357">
                  <c:v>33.807000000000002</c:v>
                </c:pt>
                <c:pt idx="358">
                  <c:v>33.7866</c:v>
                </c:pt>
                <c:pt idx="359">
                  <c:v>33.772100000000002</c:v>
                </c:pt>
                <c:pt idx="360">
                  <c:v>33.7684</c:v>
                </c:pt>
                <c:pt idx="361">
                  <c:v>33.762500000000003</c:v>
                </c:pt>
                <c:pt idx="362">
                  <c:v>33.756399999999999</c:v>
                </c:pt>
                <c:pt idx="363">
                  <c:v>33.750399999999999</c:v>
                </c:pt>
                <c:pt idx="364">
                  <c:v>33.744399999999999</c:v>
                </c:pt>
                <c:pt idx="365">
                  <c:v>33.7378</c:v>
                </c:pt>
                <c:pt idx="366">
                  <c:v>33.731900000000003</c:v>
                </c:pt>
                <c:pt idx="367">
                  <c:v>33.725700000000003</c:v>
                </c:pt>
                <c:pt idx="368">
                  <c:v>33.7194</c:v>
                </c:pt>
                <c:pt idx="369">
                  <c:v>33.713500000000003</c:v>
                </c:pt>
                <c:pt idx="370">
                  <c:v>33.707700000000003</c:v>
                </c:pt>
                <c:pt idx="371">
                  <c:v>33.7014</c:v>
                </c:pt>
                <c:pt idx="372">
                  <c:v>33.694800000000001</c:v>
                </c:pt>
                <c:pt idx="373">
                  <c:v>33.689399999999999</c:v>
                </c:pt>
                <c:pt idx="374">
                  <c:v>33.683</c:v>
                </c:pt>
                <c:pt idx="375">
                  <c:v>33.677</c:v>
                </c:pt>
                <c:pt idx="376">
                  <c:v>33.6708</c:v>
                </c:pt>
                <c:pt idx="377">
                  <c:v>33.664900000000003</c:v>
                </c:pt>
                <c:pt idx="378">
                  <c:v>33.658999999999999</c:v>
                </c:pt>
                <c:pt idx="379">
                  <c:v>33.6524</c:v>
                </c:pt>
                <c:pt idx="380">
                  <c:v>33.646599999999999</c:v>
                </c:pt>
                <c:pt idx="381">
                  <c:v>33.640500000000003</c:v>
                </c:pt>
                <c:pt idx="382">
                  <c:v>33.634399999999999</c:v>
                </c:pt>
                <c:pt idx="383">
                  <c:v>33.627699999999997</c:v>
                </c:pt>
                <c:pt idx="384">
                  <c:v>33.622100000000003</c:v>
                </c:pt>
                <c:pt idx="385">
                  <c:v>33.615400000000001</c:v>
                </c:pt>
                <c:pt idx="386">
                  <c:v>33.610100000000003</c:v>
                </c:pt>
                <c:pt idx="387">
                  <c:v>33.603499999999997</c:v>
                </c:pt>
                <c:pt idx="388">
                  <c:v>33.5976</c:v>
                </c:pt>
                <c:pt idx="389">
                  <c:v>33.5914</c:v>
                </c:pt>
                <c:pt idx="390">
                  <c:v>33.5854</c:v>
                </c:pt>
                <c:pt idx="391">
                  <c:v>33.578699999999998</c:v>
                </c:pt>
                <c:pt idx="392">
                  <c:v>33.572899999999997</c:v>
                </c:pt>
                <c:pt idx="393">
                  <c:v>33.567900000000002</c:v>
                </c:pt>
                <c:pt idx="394">
                  <c:v>33.561500000000002</c:v>
                </c:pt>
                <c:pt idx="395">
                  <c:v>33.555100000000003</c:v>
                </c:pt>
                <c:pt idx="396">
                  <c:v>33.5488</c:v>
                </c:pt>
                <c:pt idx="397">
                  <c:v>33.5426</c:v>
                </c:pt>
                <c:pt idx="398">
                  <c:v>33.537199999999999</c:v>
                </c:pt>
                <c:pt idx="399">
                  <c:v>33.530700000000003</c:v>
                </c:pt>
                <c:pt idx="400">
                  <c:v>33.524099999999997</c:v>
                </c:pt>
                <c:pt idx="401">
                  <c:v>33.519199999999998</c:v>
                </c:pt>
                <c:pt idx="402">
                  <c:v>33.5124</c:v>
                </c:pt>
                <c:pt idx="403">
                  <c:v>33.506100000000004</c:v>
                </c:pt>
                <c:pt idx="404">
                  <c:v>33.499600000000001</c:v>
                </c:pt>
                <c:pt idx="405">
                  <c:v>33.494</c:v>
                </c:pt>
                <c:pt idx="406">
                  <c:v>33.487900000000003</c:v>
                </c:pt>
                <c:pt idx="407">
                  <c:v>33.481200000000001</c:v>
                </c:pt>
                <c:pt idx="408">
                  <c:v>33.475299999999997</c:v>
                </c:pt>
                <c:pt idx="409">
                  <c:v>33.469200000000001</c:v>
                </c:pt>
                <c:pt idx="410">
                  <c:v>33.463000000000001</c:v>
                </c:pt>
                <c:pt idx="411">
                  <c:v>33.456699999999998</c:v>
                </c:pt>
                <c:pt idx="412">
                  <c:v>33.4514</c:v>
                </c:pt>
                <c:pt idx="413">
                  <c:v>33.444899999999997</c:v>
                </c:pt>
                <c:pt idx="414">
                  <c:v>33.438899999999997</c:v>
                </c:pt>
                <c:pt idx="415">
                  <c:v>33.432299999999998</c:v>
                </c:pt>
                <c:pt idx="416">
                  <c:v>33.426200000000001</c:v>
                </c:pt>
                <c:pt idx="417">
                  <c:v>33.4208</c:v>
                </c:pt>
                <c:pt idx="418">
                  <c:v>33.414499999999997</c:v>
                </c:pt>
                <c:pt idx="419">
                  <c:v>33.408200000000001</c:v>
                </c:pt>
                <c:pt idx="420">
                  <c:v>33.401699999999998</c:v>
                </c:pt>
                <c:pt idx="421">
                  <c:v>33.395200000000003</c:v>
                </c:pt>
                <c:pt idx="422">
                  <c:v>33.390099999999997</c:v>
                </c:pt>
                <c:pt idx="423">
                  <c:v>33.384399999999999</c:v>
                </c:pt>
                <c:pt idx="424">
                  <c:v>33.377600000000001</c:v>
                </c:pt>
                <c:pt idx="425">
                  <c:v>33.371699999999997</c:v>
                </c:pt>
                <c:pt idx="426">
                  <c:v>33.3645</c:v>
                </c:pt>
                <c:pt idx="427">
                  <c:v>33.359000000000002</c:v>
                </c:pt>
                <c:pt idx="428">
                  <c:v>33.352699999999999</c:v>
                </c:pt>
                <c:pt idx="429">
                  <c:v>33.347099999999998</c:v>
                </c:pt>
                <c:pt idx="430">
                  <c:v>33.340600000000002</c:v>
                </c:pt>
                <c:pt idx="431">
                  <c:v>33.3337</c:v>
                </c:pt>
                <c:pt idx="432">
                  <c:v>33.327300000000001</c:v>
                </c:pt>
                <c:pt idx="433">
                  <c:v>33.323300000000003</c:v>
                </c:pt>
                <c:pt idx="434">
                  <c:v>33.3172</c:v>
                </c:pt>
                <c:pt idx="435">
                  <c:v>33.309399999999997</c:v>
                </c:pt>
                <c:pt idx="436">
                  <c:v>33.303199999999997</c:v>
                </c:pt>
                <c:pt idx="437">
                  <c:v>33.296900000000001</c:v>
                </c:pt>
                <c:pt idx="438">
                  <c:v>33.2926</c:v>
                </c:pt>
                <c:pt idx="439">
                  <c:v>33.2866</c:v>
                </c:pt>
                <c:pt idx="440">
                  <c:v>33.278799999999997</c:v>
                </c:pt>
                <c:pt idx="441">
                  <c:v>33.273299999999999</c:v>
                </c:pt>
                <c:pt idx="442">
                  <c:v>33.266500000000001</c:v>
                </c:pt>
                <c:pt idx="443">
                  <c:v>33.261000000000003</c:v>
                </c:pt>
                <c:pt idx="444">
                  <c:v>33.254899999999999</c:v>
                </c:pt>
                <c:pt idx="445">
                  <c:v>33.247900000000001</c:v>
                </c:pt>
                <c:pt idx="446">
                  <c:v>33.241300000000003</c:v>
                </c:pt>
                <c:pt idx="447">
                  <c:v>33.235999999999997</c:v>
                </c:pt>
                <c:pt idx="448">
                  <c:v>33.229900000000001</c:v>
                </c:pt>
                <c:pt idx="449">
                  <c:v>33.224400000000003</c:v>
                </c:pt>
                <c:pt idx="450">
                  <c:v>33.217199999999998</c:v>
                </c:pt>
                <c:pt idx="451">
                  <c:v>33.21</c:v>
                </c:pt>
                <c:pt idx="452">
                  <c:v>33.204099999999997</c:v>
                </c:pt>
                <c:pt idx="453">
                  <c:v>33.200299999999999</c:v>
                </c:pt>
                <c:pt idx="454">
                  <c:v>33.192999999999998</c:v>
                </c:pt>
                <c:pt idx="455">
                  <c:v>33.186599999999999</c:v>
                </c:pt>
                <c:pt idx="456">
                  <c:v>35.326000000000001</c:v>
                </c:pt>
                <c:pt idx="457">
                  <c:v>35.314900000000002</c:v>
                </c:pt>
                <c:pt idx="458">
                  <c:v>35.302300000000002</c:v>
                </c:pt>
                <c:pt idx="459">
                  <c:v>35.290999999999997</c:v>
                </c:pt>
                <c:pt idx="460">
                  <c:v>35.278399999999998</c:v>
                </c:pt>
                <c:pt idx="461">
                  <c:v>35.265900000000002</c:v>
                </c:pt>
                <c:pt idx="462">
                  <c:v>35.254100000000001</c:v>
                </c:pt>
                <c:pt idx="463">
                  <c:v>35.241700000000002</c:v>
                </c:pt>
                <c:pt idx="464">
                  <c:v>35.229700000000001</c:v>
                </c:pt>
                <c:pt idx="465">
                  <c:v>35.216700000000003</c:v>
                </c:pt>
                <c:pt idx="466">
                  <c:v>35.205199999999998</c:v>
                </c:pt>
                <c:pt idx="467">
                  <c:v>35.195</c:v>
                </c:pt>
                <c:pt idx="468">
                  <c:v>35.179499999999997</c:v>
                </c:pt>
                <c:pt idx="469">
                  <c:v>35.167200000000001</c:v>
                </c:pt>
                <c:pt idx="470">
                  <c:v>35.155200000000001</c:v>
                </c:pt>
                <c:pt idx="471">
                  <c:v>35.143000000000001</c:v>
                </c:pt>
                <c:pt idx="472">
                  <c:v>35.130400000000002</c:v>
                </c:pt>
                <c:pt idx="473">
                  <c:v>35.118200000000002</c:v>
                </c:pt>
                <c:pt idx="474">
                  <c:v>35.106200000000001</c:v>
                </c:pt>
                <c:pt idx="475">
                  <c:v>35.093899999999998</c:v>
                </c:pt>
                <c:pt idx="476">
                  <c:v>35.081400000000002</c:v>
                </c:pt>
                <c:pt idx="477">
                  <c:v>35.069200000000002</c:v>
                </c:pt>
                <c:pt idx="478">
                  <c:v>35.057499999999997</c:v>
                </c:pt>
                <c:pt idx="479">
                  <c:v>35.044600000000003</c:v>
                </c:pt>
                <c:pt idx="480">
                  <c:v>35.032299999999999</c:v>
                </c:pt>
                <c:pt idx="481">
                  <c:v>35.020600000000002</c:v>
                </c:pt>
                <c:pt idx="482">
                  <c:v>35.008000000000003</c:v>
                </c:pt>
                <c:pt idx="483">
                  <c:v>34.995699999999999</c:v>
                </c:pt>
                <c:pt idx="484">
                  <c:v>34.983699999999999</c:v>
                </c:pt>
                <c:pt idx="485">
                  <c:v>34.971400000000003</c:v>
                </c:pt>
                <c:pt idx="486">
                  <c:v>34.958799999999997</c:v>
                </c:pt>
                <c:pt idx="487">
                  <c:v>34.946800000000003</c:v>
                </c:pt>
                <c:pt idx="488">
                  <c:v>34.934600000000003</c:v>
                </c:pt>
                <c:pt idx="489">
                  <c:v>34.922199999999997</c:v>
                </c:pt>
                <c:pt idx="490">
                  <c:v>34.9099</c:v>
                </c:pt>
                <c:pt idx="491">
                  <c:v>34.897399999999998</c:v>
                </c:pt>
                <c:pt idx="492">
                  <c:v>34.8855</c:v>
                </c:pt>
                <c:pt idx="493">
                  <c:v>34.873199999999997</c:v>
                </c:pt>
                <c:pt idx="494">
                  <c:v>34.860700000000001</c:v>
                </c:pt>
                <c:pt idx="495">
                  <c:v>34.848999999999997</c:v>
                </c:pt>
                <c:pt idx="496">
                  <c:v>34.836399999999998</c:v>
                </c:pt>
                <c:pt idx="497">
                  <c:v>34.824100000000001</c:v>
                </c:pt>
                <c:pt idx="498">
                  <c:v>34.811900000000001</c:v>
                </c:pt>
                <c:pt idx="499">
                  <c:v>34.8001</c:v>
                </c:pt>
                <c:pt idx="500">
                  <c:v>34.787500000000001</c:v>
                </c:pt>
                <c:pt idx="501">
                  <c:v>34.775100000000002</c:v>
                </c:pt>
                <c:pt idx="502">
                  <c:v>34.763500000000001</c:v>
                </c:pt>
                <c:pt idx="503">
                  <c:v>34.750900000000001</c:v>
                </c:pt>
                <c:pt idx="504">
                  <c:v>34.738500000000002</c:v>
                </c:pt>
                <c:pt idx="505">
                  <c:v>34.726500000000001</c:v>
                </c:pt>
                <c:pt idx="506">
                  <c:v>34.714300000000001</c:v>
                </c:pt>
                <c:pt idx="507">
                  <c:v>34.701900000000002</c:v>
                </c:pt>
                <c:pt idx="508">
                  <c:v>34.689700000000002</c:v>
                </c:pt>
                <c:pt idx="509">
                  <c:v>34.677799999999998</c:v>
                </c:pt>
                <c:pt idx="510">
                  <c:v>34.665199999999999</c:v>
                </c:pt>
                <c:pt idx="511">
                  <c:v>34.653100000000002</c:v>
                </c:pt>
                <c:pt idx="512">
                  <c:v>34.640700000000002</c:v>
                </c:pt>
                <c:pt idx="513">
                  <c:v>34.6295</c:v>
                </c:pt>
                <c:pt idx="514">
                  <c:v>34.617199999999997</c:v>
                </c:pt>
                <c:pt idx="515">
                  <c:v>34.6051</c:v>
                </c:pt>
                <c:pt idx="516">
                  <c:v>34.592500000000001</c:v>
                </c:pt>
                <c:pt idx="517">
                  <c:v>34.580199999999998</c:v>
                </c:pt>
                <c:pt idx="518">
                  <c:v>34.568600000000004</c:v>
                </c:pt>
                <c:pt idx="519">
                  <c:v>34.555799999999998</c:v>
                </c:pt>
                <c:pt idx="520">
                  <c:v>34.549199999999999</c:v>
                </c:pt>
              </c:numCache>
            </c:numRef>
          </c:xVal>
          <c:yVal>
            <c:numRef>
              <c:f>Sheet3!$C$2:$C$522</c:f>
              <c:numCache>
                <c:formatCode>General</c:formatCode>
                <c:ptCount val="521"/>
                <c:pt idx="0">
                  <c:v>101.6</c:v>
                </c:pt>
                <c:pt idx="1">
                  <c:v>101.58</c:v>
                </c:pt>
                <c:pt idx="2">
                  <c:v>101.56</c:v>
                </c:pt>
                <c:pt idx="3">
                  <c:v>101.52</c:v>
                </c:pt>
                <c:pt idx="4">
                  <c:v>101.49</c:v>
                </c:pt>
                <c:pt idx="5">
                  <c:v>101.43</c:v>
                </c:pt>
                <c:pt idx="6">
                  <c:v>101.41</c:v>
                </c:pt>
                <c:pt idx="7">
                  <c:v>101.4</c:v>
                </c:pt>
                <c:pt idx="8">
                  <c:v>101.37</c:v>
                </c:pt>
                <c:pt idx="9">
                  <c:v>101.36</c:v>
                </c:pt>
                <c:pt idx="10">
                  <c:v>101.34</c:v>
                </c:pt>
                <c:pt idx="11">
                  <c:v>101.33</c:v>
                </c:pt>
                <c:pt idx="12">
                  <c:v>101.31</c:v>
                </c:pt>
                <c:pt idx="13">
                  <c:v>101.29</c:v>
                </c:pt>
                <c:pt idx="14">
                  <c:v>101.27</c:v>
                </c:pt>
                <c:pt idx="15">
                  <c:v>101.26</c:v>
                </c:pt>
                <c:pt idx="16">
                  <c:v>101.24</c:v>
                </c:pt>
                <c:pt idx="17">
                  <c:v>101.23</c:v>
                </c:pt>
                <c:pt idx="18">
                  <c:v>101.2</c:v>
                </c:pt>
                <c:pt idx="19">
                  <c:v>101.19</c:v>
                </c:pt>
                <c:pt idx="20">
                  <c:v>101.17</c:v>
                </c:pt>
                <c:pt idx="21">
                  <c:v>101.16</c:v>
                </c:pt>
                <c:pt idx="22">
                  <c:v>101.14</c:v>
                </c:pt>
                <c:pt idx="23">
                  <c:v>101.12</c:v>
                </c:pt>
                <c:pt idx="24">
                  <c:v>101.1</c:v>
                </c:pt>
                <c:pt idx="25">
                  <c:v>101.07</c:v>
                </c:pt>
                <c:pt idx="26">
                  <c:v>101.06</c:v>
                </c:pt>
                <c:pt idx="27">
                  <c:v>101.04</c:v>
                </c:pt>
                <c:pt idx="28">
                  <c:v>101.01</c:v>
                </c:pt>
                <c:pt idx="29">
                  <c:v>100.99</c:v>
                </c:pt>
                <c:pt idx="30">
                  <c:v>100.98</c:v>
                </c:pt>
                <c:pt idx="31">
                  <c:v>100.96</c:v>
                </c:pt>
                <c:pt idx="32">
                  <c:v>100.95</c:v>
                </c:pt>
                <c:pt idx="33">
                  <c:v>100.94</c:v>
                </c:pt>
                <c:pt idx="34">
                  <c:v>100.92</c:v>
                </c:pt>
                <c:pt idx="35">
                  <c:v>100.9</c:v>
                </c:pt>
                <c:pt idx="36">
                  <c:v>100.89</c:v>
                </c:pt>
                <c:pt idx="37">
                  <c:v>100.88</c:v>
                </c:pt>
                <c:pt idx="38">
                  <c:v>100.86</c:v>
                </c:pt>
                <c:pt idx="39">
                  <c:v>100.84</c:v>
                </c:pt>
                <c:pt idx="40">
                  <c:v>100.83</c:v>
                </c:pt>
                <c:pt idx="41">
                  <c:v>100.81</c:v>
                </c:pt>
                <c:pt idx="42">
                  <c:v>100.8</c:v>
                </c:pt>
                <c:pt idx="43">
                  <c:v>100.78</c:v>
                </c:pt>
                <c:pt idx="44">
                  <c:v>100.77</c:v>
                </c:pt>
                <c:pt idx="45">
                  <c:v>100.74</c:v>
                </c:pt>
                <c:pt idx="46">
                  <c:v>100.73</c:v>
                </c:pt>
                <c:pt idx="47">
                  <c:v>100.72</c:v>
                </c:pt>
                <c:pt idx="48">
                  <c:v>100.7</c:v>
                </c:pt>
                <c:pt idx="49">
                  <c:v>100.69</c:v>
                </c:pt>
                <c:pt idx="50">
                  <c:v>100.67</c:v>
                </c:pt>
                <c:pt idx="51">
                  <c:v>100.66</c:v>
                </c:pt>
                <c:pt idx="52">
                  <c:v>100.64</c:v>
                </c:pt>
                <c:pt idx="53">
                  <c:v>100.64</c:v>
                </c:pt>
                <c:pt idx="54">
                  <c:v>100.62</c:v>
                </c:pt>
                <c:pt idx="55">
                  <c:v>100.6</c:v>
                </c:pt>
                <c:pt idx="56">
                  <c:v>100.59</c:v>
                </c:pt>
                <c:pt idx="57">
                  <c:v>100.58</c:v>
                </c:pt>
                <c:pt idx="58">
                  <c:v>100.57</c:v>
                </c:pt>
                <c:pt idx="59">
                  <c:v>100.55</c:v>
                </c:pt>
                <c:pt idx="60">
                  <c:v>100.54</c:v>
                </c:pt>
                <c:pt idx="61">
                  <c:v>100.53</c:v>
                </c:pt>
                <c:pt idx="62">
                  <c:v>100.52</c:v>
                </c:pt>
                <c:pt idx="63">
                  <c:v>100.5</c:v>
                </c:pt>
                <c:pt idx="64">
                  <c:v>100.49</c:v>
                </c:pt>
                <c:pt idx="65">
                  <c:v>100.47</c:v>
                </c:pt>
                <c:pt idx="66">
                  <c:v>100.46</c:v>
                </c:pt>
                <c:pt idx="67">
                  <c:v>100.44</c:v>
                </c:pt>
                <c:pt idx="68">
                  <c:v>100.43</c:v>
                </c:pt>
                <c:pt idx="69">
                  <c:v>100.42</c:v>
                </c:pt>
                <c:pt idx="70">
                  <c:v>100.41</c:v>
                </c:pt>
                <c:pt idx="71">
                  <c:v>100.4</c:v>
                </c:pt>
                <c:pt idx="72">
                  <c:v>100.39</c:v>
                </c:pt>
                <c:pt idx="73">
                  <c:v>100.37</c:v>
                </c:pt>
                <c:pt idx="74">
                  <c:v>100.36</c:v>
                </c:pt>
                <c:pt idx="75">
                  <c:v>100.35</c:v>
                </c:pt>
                <c:pt idx="76">
                  <c:v>100.34</c:v>
                </c:pt>
                <c:pt idx="77">
                  <c:v>100.33</c:v>
                </c:pt>
                <c:pt idx="78">
                  <c:v>100.32</c:v>
                </c:pt>
                <c:pt idx="79">
                  <c:v>100.31</c:v>
                </c:pt>
                <c:pt idx="80">
                  <c:v>100.3</c:v>
                </c:pt>
                <c:pt idx="81">
                  <c:v>100.29</c:v>
                </c:pt>
                <c:pt idx="82">
                  <c:v>100.28</c:v>
                </c:pt>
                <c:pt idx="83">
                  <c:v>100.26</c:v>
                </c:pt>
                <c:pt idx="84">
                  <c:v>100.26</c:v>
                </c:pt>
                <c:pt idx="85">
                  <c:v>100.24</c:v>
                </c:pt>
                <c:pt idx="86">
                  <c:v>100.24</c:v>
                </c:pt>
                <c:pt idx="87">
                  <c:v>100.22</c:v>
                </c:pt>
                <c:pt idx="88">
                  <c:v>100.21</c:v>
                </c:pt>
                <c:pt idx="89">
                  <c:v>100.2</c:v>
                </c:pt>
                <c:pt idx="90">
                  <c:v>100.2</c:v>
                </c:pt>
                <c:pt idx="91">
                  <c:v>100.19</c:v>
                </c:pt>
                <c:pt idx="92">
                  <c:v>100.17</c:v>
                </c:pt>
                <c:pt idx="93">
                  <c:v>100.17</c:v>
                </c:pt>
                <c:pt idx="94">
                  <c:v>100.16</c:v>
                </c:pt>
                <c:pt idx="95">
                  <c:v>100.15</c:v>
                </c:pt>
                <c:pt idx="96">
                  <c:v>100.14</c:v>
                </c:pt>
                <c:pt idx="97">
                  <c:v>100.13</c:v>
                </c:pt>
                <c:pt idx="98">
                  <c:v>100.12</c:v>
                </c:pt>
                <c:pt idx="99">
                  <c:v>100.11</c:v>
                </c:pt>
                <c:pt idx="100">
                  <c:v>100.1</c:v>
                </c:pt>
                <c:pt idx="101">
                  <c:v>100.09</c:v>
                </c:pt>
                <c:pt idx="102">
                  <c:v>100.08</c:v>
                </c:pt>
                <c:pt idx="103">
                  <c:v>100.07</c:v>
                </c:pt>
                <c:pt idx="104">
                  <c:v>100.07</c:v>
                </c:pt>
                <c:pt idx="105">
                  <c:v>100.06</c:v>
                </c:pt>
                <c:pt idx="106">
                  <c:v>100.05</c:v>
                </c:pt>
                <c:pt idx="107">
                  <c:v>100.04</c:v>
                </c:pt>
                <c:pt idx="108">
                  <c:v>100.03</c:v>
                </c:pt>
                <c:pt idx="109">
                  <c:v>100.02</c:v>
                </c:pt>
                <c:pt idx="110">
                  <c:v>100.02</c:v>
                </c:pt>
                <c:pt idx="111">
                  <c:v>100.01</c:v>
                </c:pt>
                <c:pt idx="112">
                  <c:v>100</c:v>
                </c:pt>
                <c:pt idx="113">
                  <c:v>99.99</c:v>
                </c:pt>
                <c:pt idx="114">
                  <c:v>99.99</c:v>
                </c:pt>
                <c:pt idx="115">
                  <c:v>99.98</c:v>
                </c:pt>
                <c:pt idx="116">
                  <c:v>99.97</c:v>
                </c:pt>
                <c:pt idx="117">
                  <c:v>99.96</c:v>
                </c:pt>
                <c:pt idx="118">
                  <c:v>99.96</c:v>
                </c:pt>
                <c:pt idx="119">
                  <c:v>99.95</c:v>
                </c:pt>
                <c:pt idx="120">
                  <c:v>99.94</c:v>
                </c:pt>
                <c:pt idx="121">
                  <c:v>99.94</c:v>
                </c:pt>
                <c:pt idx="122">
                  <c:v>99.93</c:v>
                </c:pt>
                <c:pt idx="123">
                  <c:v>99.92</c:v>
                </c:pt>
                <c:pt idx="124">
                  <c:v>99.91</c:v>
                </c:pt>
                <c:pt idx="125">
                  <c:v>99.91</c:v>
                </c:pt>
                <c:pt idx="126">
                  <c:v>99.9</c:v>
                </c:pt>
                <c:pt idx="127">
                  <c:v>99.9</c:v>
                </c:pt>
                <c:pt idx="128">
                  <c:v>99.89</c:v>
                </c:pt>
                <c:pt idx="129">
                  <c:v>99.88</c:v>
                </c:pt>
                <c:pt idx="130">
                  <c:v>99.88</c:v>
                </c:pt>
                <c:pt idx="131">
                  <c:v>99.87</c:v>
                </c:pt>
                <c:pt idx="132">
                  <c:v>99.87</c:v>
                </c:pt>
                <c:pt idx="133">
                  <c:v>99.86</c:v>
                </c:pt>
                <c:pt idx="134">
                  <c:v>99.86</c:v>
                </c:pt>
                <c:pt idx="135">
                  <c:v>99.85</c:v>
                </c:pt>
                <c:pt idx="136">
                  <c:v>99.84</c:v>
                </c:pt>
                <c:pt idx="137">
                  <c:v>99.84</c:v>
                </c:pt>
                <c:pt idx="138">
                  <c:v>99.83</c:v>
                </c:pt>
                <c:pt idx="139">
                  <c:v>99.83</c:v>
                </c:pt>
                <c:pt idx="140">
                  <c:v>99.82</c:v>
                </c:pt>
                <c:pt idx="141">
                  <c:v>99.82</c:v>
                </c:pt>
                <c:pt idx="142">
                  <c:v>99.81</c:v>
                </c:pt>
                <c:pt idx="143">
                  <c:v>99.81</c:v>
                </c:pt>
                <c:pt idx="144">
                  <c:v>99.8</c:v>
                </c:pt>
                <c:pt idx="145">
                  <c:v>99.8</c:v>
                </c:pt>
                <c:pt idx="146">
                  <c:v>99.79</c:v>
                </c:pt>
                <c:pt idx="147">
                  <c:v>99.79</c:v>
                </c:pt>
                <c:pt idx="148">
                  <c:v>99.79</c:v>
                </c:pt>
                <c:pt idx="149">
                  <c:v>99.78</c:v>
                </c:pt>
                <c:pt idx="150">
                  <c:v>99.78</c:v>
                </c:pt>
                <c:pt idx="151">
                  <c:v>99.77</c:v>
                </c:pt>
                <c:pt idx="152">
                  <c:v>99.77</c:v>
                </c:pt>
                <c:pt idx="153">
                  <c:v>99.77</c:v>
                </c:pt>
                <c:pt idx="154">
                  <c:v>99.76</c:v>
                </c:pt>
                <c:pt idx="155">
                  <c:v>99.76</c:v>
                </c:pt>
                <c:pt idx="156">
                  <c:v>99.75</c:v>
                </c:pt>
                <c:pt idx="157">
                  <c:v>99.75</c:v>
                </c:pt>
                <c:pt idx="158">
                  <c:v>99.75</c:v>
                </c:pt>
                <c:pt idx="159">
                  <c:v>99.74</c:v>
                </c:pt>
                <c:pt idx="160">
                  <c:v>99.74</c:v>
                </c:pt>
                <c:pt idx="161">
                  <c:v>99.74</c:v>
                </c:pt>
                <c:pt idx="162">
                  <c:v>99.73</c:v>
                </c:pt>
                <c:pt idx="163">
                  <c:v>99.73</c:v>
                </c:pt>
                <c:pt idx="164">
                  <c:v>99.73</c:v>
                </c:pt>
                <c:pt idx="165">
                  <c:v>99.73</c:v>
                </c:pt>
                <c:pt idx="166">
                  <c:v>99.72</c:v>
                </c:pt>
                <c:pt idx="167">
                  <c:v>99.72</c:v>
                </c:pt>
                <c:pt idx="168">
                  <c:v>99.72</c:v>
                </c:pt>
                <c:pt idx="169">
                  <c:v>99.72</c:v>
                </c:pt>
                <c:pt idx="170">
                  <c:v>99.71</c:v>
                </c:pt>
                <c:pt idx="171">
                  <c:v>99.71</c:v>
                </c:pt>
                <c:pt idx="172">
                  <c:v>99.71</c:v>
                </c:pt>
                <c:pt idx="173">
                  <c:v>99.71</c:v>
                </c:pt>
                <c:pt idx="174">
                  <c:v>99.7</c:v>
                </c:pt>
                <c:pt idx="175">
                  <c:v>99.7</c:v>
                </c:pt>
                <c:pt idx="176">
                  <c:v>99.7</c:v>
                </c:pt>
                <c:pt idx="177">
                  <c:v>99.7</c:v>
                </c:pt>
                <c:pt idx="178">
                  <c:v>99.7</c:v>
                </c:pt>
                <c:pt idx="179">
                  <c:v>99.7</c:v>
                </c:pt>
                <c:pt idx="180">
                  <c:v>99.69</c:v>
                </c:pt>
                <c:pt idx="181">
                  <c:v>99.69</c:v>
                </c:pt>
                <c:pt idx="182">
                  <c:v>99.69</c:v>
                </c:pt>
                <c:pt idx="183">
                  <c:v>99.69</c:v>
                </c:pt>
                <c:pt idx="184">
                  <c:v>99.69</c:v>
                </c:pt>
                <c:pt idx="185">
                  <c:v>99.69</c:v>
                </c:pt>
                <c:pt idx="186">
                  <c:v>99.69</c:v>
                </c:pt>
                <c:pt idx="187">
                  <c:v>99.69</c:v>
                </c:pt>
                <c:pt idx="188">
                  <c:v>99.69</c:v>
                </c:pt>
                <c:pt idx="189">
                  <c:v>99.69</c:v>
                </c:pt>
                <c:pt idx="190">
                  <c:v>99.69</c:v>
                </c:pt>
                <c:pt idx="191">
                  <c:v>99.69</c:v>
                </c:pt>
                <c:pt idx="192">
                  <c:v>99.69</c:v>
                </c:pt>
                <c:pt idx="193">
                  <c:v>99.68</c:v>
                </c:pt>
                <c:pt idx="194">
                  <c:v>99.68</c:v>
                </c:pt>
                <c:pt idx="195">
                  <c:v>99.68</c:v>
                </c:pt>
                <c:pt idx="196">
                  <c:v>99.68</c:v>
                </c:pt>
                <c:pt idx="197">
                  <c:v>99.69</c:v>
                </c:pt>
                <c:pt idx="198">
                  <c:v>99.69</c:v>
                </c:pt>
                <c:pt idx="199">
                  <c:v>99.69</c:v>
                </c:pt>
                <c:pt idx="200">
                  <c:v>99.69</c:v>
                </c:pt>
                <c:pt idx="201">
                  <c:v>99.69</c:v>
                </c:pt>
                <c:pt idx="202">
                  <c:v>99.69</c:v>
                </c:pt>
                <c:pt idx="203">
                  <c:v>99.69</c:v>
                </c:pt>
                <c:pt idx="204">
                  <c:v>99.69</c:v>
                </c:pt>
                <c:pt idx="205">
                  <c:v>99.69</c:v>
                </c:pt>
                <c:pt idx="206">
                  <c:v>99.69</c:v>
                </c:pt>
                <c:pt idx="207">
                  <c:v>99.69</c:v>
                </c:pt>
                <c:pt idx="208">
                  <c:v>99.69</c:v>
                </c:pt>
                <c:pt idx="209">
                  <c:v>99.69</c:v>
                </c:pt>
                <c:pt idx="210">
                  <c:v>99.7</c:v>
                </c:pt>
                <c:pt idx="211">
                  <c:v>99.7</c:v>
                </c:pt>
                <c:pt idx="212">
                  <c:v>99.7</c:v>
                </c:pt>
                <c:pt idx="213">
                  <c:v>99.7</c:v>
                </c:pt>
                <c:pt idx="214">
                  <c:v>99.7</c:v>
                </c:pt>
                <c:pt idx="215">
                  <c:v>99.7</c:v>
                </c:pt>
                <c:pt idx="216">
                  <c:v>99.71</c:v>
                </c:pt>
                <c:pt idx="217">
                  <c:v>99.71</c:v>
                </c:pt>
                <c:pt idx="218">
                  <c:v>99.71</c:v>
                </c:pt>
                <c:pt idx="219">
                  <c:v>99.71</c:v>
                </c:pt>
                <c:pt idx="220">
                  <c:v>99.71</c:v>
                </c:pt>
                <c:pt idx="221">
                  <c:v>99.72</c:v>
                </c:pt>
                <c:pt idx="222">
                  <c:v>99.72</c:v>
                </c:pt>
                <c:pt idx="223">
                  <c:v>99.72</c:v>
                </c:pt>
                <c:pt idx="224">
                  <c:v>99.72</c:v>
                </c:pt>
                <c:pt idx="225">
                  <c:v>99.73</c:v>
                </c:pt>
                <c:pt idx="226">
                  <c:v>99.73</c:v>
                </c:pt>
                <c:pt idx="227">
                  <c:v>99.73</c:v>
                </c:pt>
                <c:pt idx="228">
                  <c:v>99.74</c:v>
                </c:pt>
                <c:pt idx="229">
                  <c:v>99.74</c:v>
                </c:pt>
                <c:pt idx="230">
                  <c:v>99.74</c:v>
                </c:pt>
                <c:pt idx="231">
                  <c:v>99.75</c:v>
                </c:pt>
                <c:pt idx="232">
                  <c:v>99.75</c:v>
                </c:pt>
                <c:pt idx="233">
                  <c:v>99.75</c:v>
                </c:pt>
                <c:pt idx="234">
                  <c:v>99.76</c:v>
                </c:pt>
                <c:pt idx="235">
                  <c:v>99.76</c:v>
                </c:pt>
                <c:pt idx="236">
                  <c:v>99.76</c:v>
                </c:pt>
                <c:pt idx="237">
                  <c:v>99.77</c:v>
                </c:pt>
                <c:pt idx="238">
                  <c:v>99.77</c:v>
                </c:pt>
                <c:pt idx="239">
                  <c:v>99.78</c:v>
                </c:pt>
                <c:pt idx="240">
                  <c:v>99.78</c:v>
                </c:pt>
                <c:pt idx="241">
                  <c:v>99.78</c:v>
                </c:pt>
                <c:pt idx="242">
                  <c:v>99.79</c:v>
                </c:pt>
                <c:pt idx="243">
                  <c:v>99.79</c:v>
                </c:pt>
                <c:pt idx="244">
                  <c:v>99.8</c:v>
                </c:pt>
                <c:pt idx="245">
                  <c:v>99.8</c:v>
                </c:pt>
                <c:pt idx="246">
                  <c:v>99.81</c:v>
                </c:pt>
                <c:pt idx="247">
                  <c:v>99.81</c:v>
                </c:pt>
                <c:pt idx="248">
                  <c:v>99.82</c:v>
                </c:pt>
                <c:pt idx="249">
                  <c:v>99.82</c:v>
                </c:pt>
                <c:pt idx="250">
                  <c:v>99.83</c:v>
                </c:pt>
                <c:pt idx="251">
                  <c:v>99.83</c:v>
                </c:pt>
                <c:pt idx="252">
                  <c:v>99.84</c:v>
                </c:pt>
                <c:pt idx="253">
                  <c:v>99.84</c:v>
                </c:pt>
                <c:pt idx="254">
                  <c:v>99.85</c:v>
                </c:pt>
                <c:pt idx="255">
                  <c:v>99.85</c:v>
                </c:pt>
                <c:pt idx="256">
                  <c:v>99.86</c:v>
                </c:pt>
                <c:pt idx="257">
                  <c:v>99.86</c:v>
                </c:pt>
                <c:pt idx="258">
                  <c:v>99.87</c:v>
                </c:pt>
                <c:pt idx="259">
                  <c:v>99.88</c:v>
                </c:pt>
                <c:pt idx="260">
                  <c:v>100.2</c:v>
                </c:pt>
                <c:pt idx="261">
                  <c:v>100.21</c:v>
                </c:pt>
                <c:pt idx="262">
                  <c:v>100.22</c:v>
                </c:pt>
                <c:pt idx="263">
                  <c:v>100.23</c:v>
                </c:pt>
                <c:pt idx="264">
                  <c:v>100.24</c:v>
                </c:pt>
                <c:pt idx="265">
                  <c:v>100.25</c:v>
                </c:pt>
                <c:pt idx="266">
                  <c:v>100.26</c:v>
                </c:pt>
                <c:pt idx="267">
                  <c:v>100.27</c:v>
                </c:pt>
                <c:pt idx="268">
                  <c:v>100.28</c:v>
                </c:pt>
                <c:pt idx="269">
                  <c:v>100.29</c:v>
                </c:pt>
                <c:pt idx="270">
                  <c:v>100.3</c:v>
                </c:pt>
                <c:pt idx="271">
                  <c:v>100.31</c:v>
                </c:pt>
                <c:pt idx="272">
                  <c:v>100.32</c:v>
                </c:pt>
                <c:pt idx="273">
                  <c:v>100.33</c:v>
                </c:pt>
                <c:pt idx="274">
                  <c:v>100.34</c:v>
                </c:pt>
                <c:pt idx="275">
                  <c:v>100.35</c:v>
                </c:pt>
                <c:pt idx="276">
                  <c:v>100.37</c:v>
                </c:pt>
                <c:pt idx="277">
                  <c:v>100.38</c:v>
                </c:pt>
                <c:pt idx="278">
                  <c:v>100.39</c:v>
                </c:pt>
                <c:pt idx="279">
                  <c:v>100.4</c:v>
                </c:pt>
                <c:pt idx="280">
                  <c:v>100.41</c:v>
                </c:pt>
                <c:pt idx="281">
                  <c:v>100.42</c:v>
                </c:pt>
                <c:pt idx="282">
                  <c:v>100.43</c:v>
                </c:pt>
                <c:pt idx="283">
                  <c:v>100.45</c:v>
                </c:pt>
                <c:pt idx="284">
                  <c:v>100.46</c:v>
                </c:pt>
                <c:pt idx="285">
                  <c:v>100.47</c:v>
                </c:pt>
                <c:pt idx="286">
                  <c:v>100.48</c:v>
                </c:pt>
                <c:pt idx="287">
                  <c:v>100.49</c:v>
                </c:pt>
                <c:pt idx="288">
                  <c:v>100.51</c:v>
                </c:pt>
                <c:pt idx="289">
                  <c:v>100.52</c:v>
                </c:pt>
                <c:pt idx="290">
                  <c:v>100.53</c:v>
                </c:pt>
                <c:pt idx="291">
                  <c:v>100.54</c:v>
                </c:pt>
                <c:pt idx="292">
                  <c:v>100.56</c:v>
                </c:pt>
                <c:pt idx="293">
                  <c:v>100.57</c:v>
                </c:pt>
                <c:pt idx="294">
                  <c:v>100.58</c:v>
                </c:pt>
                <c:pt idx="295">
                  <c:v>100.6</c:v>
                </c:pt>
                <c:pt idx="296">
                  <c:v>100.61</c:v>
                </c:pt>
                <c:pt idx="297">
                  <c:v>100.62</c:v>
                </c:pt>
                <c:pt idx="298">
                  <c:v>100.64</c:v>
                </c:pt>
                <c:pt idx="299">
                  <c:v>100.65</c:v>
                </c:pt>
                <c:pt idx="300">
                  <c:v>100.66</c:v>
                </c:pt>
                <c:pt idx="301">
                  <c:v>100.68</c:v>
                </c:pt>
                <c:pt idx="302">
                  <c:v>100.69</c:v>
                </c:pt>
                <c:pt idx="303">
                  <c:v>100.7</c:v>
                </c:pt>
                <c:pt idx="304">
                  <c:v>100.72</c:v>
                </c:pt>
                <c:pt idx="305">
                  <c:v>100.73</c:v>
                </c:pt>
                <c:pt idx="306">
                  <c:v>100.74</c:v>
                </c:pt>
                <c:pt idx="307">
                  <c:v>100.76</c:v>
                </c:pt>
                <c:pt idx="308">
                  <c:v>100.77</c:v>
                </c:pt>
                <c:pt idx="309">
                  <c:v>100.79</c:v>
                </c:pt>
                <c:pt idx="310">
                  <c:v>100.8</c:v>
                </c:pt>
                <c:pt idx="311">
                  <c:v>100.82</c:v>
                </c:pt>
                <c:pt idx="312">
                  <c:v>100.83</c:v>
                </c:pt>
                <c:pt idx="313">
                  <c:v>100.85</c:v>
                </c:pt>
                <c:pt idx="314">
                  <c:v>100.86</c:v>
                </c:pt>
                <c:pt idx="315">
                  <c:v>100.87</c:v>
                </c:pt>
                <c:pt idx="316">
                  <c:v>100.89</c:v>
                </c:pt>
                <c:pt idx="317">
                  <c:v>100.9</c:v>
                </c:pt>
                <c:pt idx="318">
                  <c:v>100.92</c:v>
                </c:pt>
                <c:pt idx="319">
                  <c:v>100.93</c:v>
                </c:pt>
                <c:pt idx="320">
                  <c:v>100.95</c:v>
                </c:pt>
                <c:pt idx="321">
                  <c:v>100.96</c:v>
                </c:pt>
                <c:pt idx="322">
                  <c:v>100.98</c:v>
                </c:pt>
                <c:pt idx="323">
                  <c:v>101</c:v>
                </c:pt>
                <c:pt idx="324">
                  <c:v>101.01</c:v>
                </c:pt>
                <c:pt idx="325">
                  <c:v>101.03</c:v>
                </c:pt>
                <c:pt idx="326">
                  <c:v>101.04</c:v>
                </c:pt>
                <c:pt idx="327">
                  <c:v>101.06</c:v>
                </c:pt>
                <c:pt idx="328">
                  <c:v>101.08</c:v>
                </c:pt>
                <c:pt idx="329">
                  <c:v>101.09</c:v>
                </c:pt>
                <c:pt idx="330">
                  <c:v>101.11</c:v>
                </c:pt>
                <c:pt idx="331">
                  <c:v>101.12</c:v>
                </c:pt>
                <c:pt idx="332">
                  <c:v>101.14</c:v>
                </c:pt>
                <c:pt idx="333">
                  <c:v>101.16</c:v>
                </c:pt>
                <c:pt idx="334">
                  <c:v>101.17</c:v>
                </c:pt>
                <c:pt idx="335">
                  <c:v>101.19</c:v>
                </c:pt>
                <c:pt idx="336">
                  <c:v>101.21</c:v>
                </c:pt>
                <c:pt idx="337">
                  <c:v>101.22</c:v>
                </c:pt>
                <c:pt idx="338">
                  <c:v>101.24</c:v>
                </c:pt>
                <c:pt idx="339">
                  <c:v>101.26</c:v>
                </c:pt>
                <c:pt idx="340">
                  <c:v>101.27</c:v>
                </c:pt>
                <c:pt idx="341">
                  <c:v>101.29</c:v>
                </c:pt>
                <c:pt idx="342">
                  <c:v>101.31</c:v>
                </c:pt>
                <c:pt idx="343">
                  <c:v>101.32</c:v>
                </c:pt>
                <c:pt idx="344">
                  <c:v>101.34</c:v>
                </c:pt>
                <c:pt idx="345">
                  <c:v>101.36</c:v>
                </c:pt>
                <c:pt idx="346">
                  <c:v>101.37</c:v>
                </c:pt>
                <c:pt idx="347">
                  <c:v>101.42</c:v>
                </c:pt>
                <c:pt idx="348">
                  <c:v>101.43</c:v>
                </c:pt>
                <c:pt idx="349">
                  <c:v>101.45</c:v>
                </c:pt>
                <c:pt idx="350">
                  <c:v>101.46</c:v>
                </c:pt>
                <c:pt idx="351">
                  <c:v>101.49</c:v>
                </c:pt>
                <c:pt idx="352">
                  <c:v>101.5</c:v>
                </c:pt>
                <c:pt idx="353">
                  <c:v>101.52</c:v>
                </c:pt>
                <c:pt idx="354">
                  <c:v>101.54</c:v>
                </c:pt>
                <c:pt idx="355">
                  <c:v>101.55</c:v>
                </c:pt>
                <c:pt idx="356">
                  <c:v>101.58</c:v>
                </c:pt>
                <c:pt idx="357">
                  <c:v>101.59</c:v>
                </c:pt>
                <c:pt idx="358">
                  <c:v>101.65</c:v>
                </c:pt>
                <c:pt idx="359">
                  <c:v>101.7</c:v>
                </c:pt>
                <c:pt idx="360">
                  <c:v>101.71</c:v>
                </c:pt>
                <c:pt idx="361">
                  <c:v>101.73</c:v>
                </c:pt>
                <c:pt idx="362">
                  <c:v>101.75</c:v>
                </c:pt>
                <c:pt idx="363">
                  <c:v>101.77</c:v>
                </c:pt>
                <c:pt idx="364">
                  <c:v>101.79</c:v>
                </c:pt>
                <c:pt idx="365">
                  <c:v>101.81</c:v>
                </c:pt>
                <c:pt idx="366">
                  <c:v>101.83</c:v>
                </c:pt>
                <c:pt idx="367">
                  <c:v>101.85</c:v>
                </c:pt>
                <c:pt idx="368">
                  <c:v>101.87</c:v>
                </c:pt>
                <c:pt idx="369">
                  <c:v>101.89</c:v>
                </c:pt>
                <c:pt idx="370">
                  <c:v>101.9</c:v>
                </c:pt>
                <c:pt idx="371">
                  <c:v>101.93</c:v>
                </c:pt>
                <c:pt idx="372">
                  <c:v>101.95</c:v>
                </c:pt>
                <c:pt idx="373">
                  <c:v>101.97</c:v>
                </c:pt>
                <c:pt idx="374">
                  <c:v>101.99</c:v>
                </c:pt>
                <c:pt idx="375">
                  <c:v>102.01</c:v>
                </c:pt>
                <c:pt idx="376">
                  <c:v>102.03</c:v>
                </c:pt>
                <c:pt idx="377">
                  <c:v>102.05</c:v>
                </c:pt>
                <c:pt idx="378">
                  <c:v>102.07</c:v>
                </c:pt>
                <c:pt idx="379">
                  <c:v>102.09</c:v>
                </c:pt>
                <c:pt idx="380">
                  <c:v>102.11</c:v>
                </c:pt>
                <c:pt idx="381">
                  <c:v>102.13</c:v>
                </c:pt>
                <c:pt idx="382">
                  <c:v>102.15</c:v>
                </c:pt>
                <c:pt idx="383">
                  <c:v>102.18</c:v>
                </c:pt>
                <c:pt idx="384">
                  <c:v>102.2</c:v>
                </c:pt>
                <c:pt idx="385">
                  <c:v>102.22</c:v>
                </c:pt>
                <c:pt idx="386">
                  <c:v>102.24</c:v>
                </c:pt>
                <c:pt idx="387">
                  <c:v>102.26</c:v>
                </c:pt>
                <c:pt idx="388">
                  <c:v>102.28</c:v>
                </c:pt>
                <c:pt idx="389">
                  <c:v>102.31</c:v>
                </c:pt>
                <c:pt idx="390">
                  <c:v>102.33</c:v>
                </c:pt>
                <c:pt idx="391">
                  <c:v>102.35</c:v>
                </c:pt>
                <c:pt idx="392">
                  <c:v>102.37</c:v>
                </c:pt>
                <c:pt idx="393">
                  <c:v>102.39</c:v>
                </c:pt>
                <c:pt idx="394">
                  <c:v>102.41</c:v>
                </c:pt>
                <c:pt idx="395">
                  <c:v>102.44</c:v>
                </c:pt>
                <c:pt idx="396">
                  <c:v>102.46</c:v>
                </c:pt>
                <c:pt idx="397">
                  <c:v>102.48</c:v>
                </c:pt>
                <c:pt idx="398">
                  <c:v>102.5</c:v>
                </c:pt>
                <c:pt idx="399">
                  <c:v>102.53</c:v>
                </c:pt>
                <c:pt idx="400">
                  <c:v>102.55</c:v>
                </c:pt>
                <c:pt idx="401">
                  <c:v>102.57</c:v>
                </c:pt>
                <c:pt idx="402">
                  <c:v>102.6</c:v>
                </c:pt>
                <c:pt idx="403">
                  <c:v>102.62</c:v>
                </c:pt>
                <c:pt idx="404">
                  <c:v>102.65</c:v>
                </c:pt>
                <c:pt idx="405">
                  <c:v>102.67</c:v>
                </c:pt>
                <c:pt idx="406">
                  <c:v>102.69</c:v>
                </c:pt>
                <c:pt idx="407">
                  <c:v>102.72</c:v>
                </c:pt>
                <c:pt idx="408">
                  <c:v>102.74</c:v>
                </c:pt>
                <c:pt idx="409">
                  <c:v>102.76</c:v>
                </c:pt>
                <c:pt idx="410">
                  <c:v>102.79</c:v>
                </c:pt>
                <c:pt idx="411">
                  <c:v>102.81</c:v>
                </c:pt>
                <c:pt idx="412">
                  <c:v>102.83</c:v>
                </c:pt>
                <c:pt idx="413">
                  <c:v>102.86</c:v>
                </c:pt>
                <c:pt idx="414">
                  <c:v>102.88</c:v>
                </c:pt>
                <c:pt idx="415">
                  <c:v>102.91</c:v>
                </c:pt>
                <c:pt idx="416">
                  <c:v>102.93</c:v>
                </c:pt>
                <c:pt idx="417">
                  <c:v>102.95</c:v>
                </c:pt>
                <c:pt idx="418">
                  <c:v>102.98</c:v>
                </c:pt>
                <c:pt idx="419">
                  <c:v>103</c:v>
                </c:pt>
                <c:pt idx="420">
                  <c:v>103.03</c:v>
                </c:pt>
                <c:pt idx="421">
                  <c:v>103.06</c:v>
                </c:pt>
                <c:pt idx="422">
                  <c:v>103.08</c:v>
                </c:pt>
                <c:pt idx="423">
                  <c:v>103.1</c:v>
                </c:pt>
                <c:pt idx="424">
                  <c:v>103.13</c:v>
                </c:pt>
                <c:pt idx="425">
                  <c:v>103.15</c:v>
                </c:pt>
                <c:pt idx="426">
                  <c:v>103.18</c:v>
                </c:pt>
                <c:pt idx="427">
                  <c:v>103.21</c:v>
                </c:pt>
                <c:pt idx="428">
                  <c:v>103.23</c:v>
                </c:pt>
                <c:pt idx="429">
                  <c:v>103.26</c:v>
                </c:pt>
                <c:pt idx="430">
                  <c:v>103.28</c:v>
                </c:pt>
                <c:pt idx="431">
                  <c:v>103.31</c:v>
                </c:pt>
                <c:pt idx="432">
                  <c:v>103.34</c:v>
                </c:pt>
                <c:pt idx="433">
                  <c:v>103.36</c:v>
                </c:pt>
                <c:pt idx="434">
                  <c:v>103.38</c:v>
                </c:pt>
                <c:pt idx="435">
                  <c:v>103.42</c:v>
                </c:pt>
                <c:pt idx="436">
                  <c:v>103.44</c:v>
                </c:pt>
                <c:pt idx="437">
                  <c:v>103.47</c:v>
                </c:pt>
                <c:pt idx="438">
                  <c:v>103.49</c:v>
                </c:pt>
                <c:pt idx="439">
                  <c:v>103.51</c:v>
                </c:pt>
                <c:pt idx="440">
                  <c:v>103.55</c:v>
                </c:pt>
                <c:pt idx="441">
                  <c:v>103.57</c:v>
                </c:pt>
                <c:pt idx="442">
                  <c:v>103.6</c:v>
                </c:pt>
                <c:pt idx="443">
                  <c:v>103.63</c:v>
                </c:pt>
                <c:pt idx="444">
                  <c:v>103.65</c:v>
                </c:pt>
                <c:pt idx="445">
                  <c:v>103.68</c:v>
                </c:pt>
                <c:pt idx="446">
                  <c:v>103.71</c:v>
                </c:pt>
                <c:pt idx="447">
                  <c:v>103.74</c:v>
                </c:pt>
                <c:pt idx="448">
                  <c:v>103.76</c:v>
                </c:pt>
                <c:pt idx="449">
                  <c:v>103.79</c:v>
                </c:pt>
                <c:pt idx="450">
                  <c:v>103.82</c:v>
                </c:pt>
                <c:pt idx="451">
                  <c:v>103.85</c:v>
                </c:pt>
                <c:pt idx="452">
                  <c:v>103.88</c:v>
                </c:pt>
                <c:pt idx="453">
                  <c:v>103.9</c:v>
                </c:pt>
                <c:pt idx="454">
                  <c:v>103.93</c:v>
                </c:pt>
                <c:pt idx="455">
                  <c:v>103.96</c:v>
                </c:pt>
                <c:pt idx="456">
                  <c:v>99.66</c:v>
                </c:pt>
                <c:pt idx="457">
                  <c:v>99.66</c:v>
                </c:pt>
                <c:pt idx="458">
                  <c:v>99.65</c:v>
                </c:pt>
                <c:pt idx="459">
                  <c:v>99.64</c:v>
                </c:pt>
                <c:pt idx="460">
                  <c:v>99.64</c:v>
                </c:pt>
                <c:pt idx="461">
                  <c:v>99.63</c:v>
                </c:pt>
                <c:pt idx="462">
                  <c:v>99.62</c:v>
                </c:pt>
                <c:pt idx="463">
                  <c:v>99.62</c:v>
                </c:pt>
                <c:pt idx="464">
                  <c:v>99.61</c:v>
                </c:pt>
                <c:pt idx="465">
                  <c:v>99.61</c:v>
                </c:pt>
                <c:pt idx="466">
                  <c:v>99.6</c:v>
                </c:pt>
                <c:pt idx="467">
                  <c:v>99.6</c:v>
                </c:pt>
                <c:pt idx="468">
                  <c:v>99.6</c:v>
                </c:pt>
                <c:pt idx="469">
                  <c:v>99.59</c:v>
                </c:pt>
                <c:pt idx="470">
                  <c:v>99.59</c:v>
                </c:pt>
                <c:pt idx="471">
                  <c:v>99.59</c:v>
                </c:pt>
                <c:pt idx="472">
                  <c:v>99.59</c:v>
                </c:pt>
                <c:pt idx="473">
                  <c:v>99.58</c:v>
                </c:pt>
                <c:pt idx="474">
                  <c:v>99.58</c:v>
                </c:pt>
                <c:pt idx="475">
                  <c:v>99.58</c:v>
                </c:pt>
                <c:pt idx="476">
                  <c:v>99.58</c:v>
                </c:pt>
                <c:pt idx="477">
                  <c:v>99.58</c:v>
                </c:pt>
                <c:pt idx="478">
                  <c:v>99.58</c:v>
                </c:pt>
                <c:pt idx="479">
                  <c:v>99.58</c:v>
                </c:pt>
                <c:pt idx="480">
                  <c:v>99.58</c:v>
                </c:pt>
                <c:pt idx="481">
                  <c:v>99.59</c:v>
                </c:pt>
                <c:pt idx="482">
                  <c:v>99.59</c:v>
                </c:pt>
                <c:pt idx="483">
                  <c:v>99.59</c:v>
                </c:pt>
                <c:pt idx="484">
                  <c:v>99.59</c:v>
                </c:pt>
                <c:pt idx="485">
                  <c:v>99.59</c:v>
                </c:pt>
                <c:pt idx="486">
                  <c:v>99.6</c:v>
                </c:pt>
                <c:pt idx="487">
                  <c:v>99.6</c:v>
                </c:pt>
                <c:pt idx="488">
                  <c:v>99.6</c:v>
                </c:pt>
                <c:pt idx="489">
                  <c:v>99.61</c:v>
                </c:pt>
                <c:pt idx="490">
                  <c:v>99.61</c:v>
                </c:pt>
                <c:pt idx="491">
                  <c:v>99.62</c:v>
                </c:pt>
                <c:pt idx="492">
                  <c:v>99.62</c:v>
                </c:pt>
                <c:pt idx="493">
                  <c:v>99.63</c:v>
                </c:pt>
                <c:pt idx="494">
                  <c:v>99.64</c:v>
                </c:pt>
                <c:pt idx="495">
                  <c:v>99.64</c:v>
                </c:pt>
                <c:pt idx="496">
                  <c:v>99.65</c:v>
                </c:pt>
                <c:pt idx="497">
                  <c:v>99.66</c:v>
                </c:pt>
                <c:pt idx="498">
                  <c:v>99.66</c:v>
                </c:pt>
                <c:pt idx="499">
                  <c:v>99.67</c:v>
                </c:pt>
                <c:pt idx="500">
                  <c:v>99.68</c:v>
                </c:pt>
                <c:pt idx="501">
                  <c:v>99.69</c:v>
                </c:pt>
                <c:pt idx="502">
                  <c:v>99.7</c:v>
                </c:pt>
                <c:pt idx="503">
                  <c:v>99.71</c:v>
                </c:pt>
                <c:pt idx="504">
                  <c:v>99.72</c:v>
                </c:pt>
                <c:pt idx="505">
                  <c:v>99.73</c:v>
                </c:pt>
                <c:pt idx="506">
                  <c:v>99.74</c:v>
                </c:pt>
                <c:pt idx="507">
                  <c:v>99.75</c:v>
                </c:pt>
                <c:pt idx="508">
                  <c:v>99.76</c:v>
                </c:pt>
                <c:pt idx="509">
                  <c:v>99.77</c:v>
                </c:pt>
                <c:pt idx="510">
                  <c:v>99.78</c:v>
                </c:pt>
                <c:pt idx="511">
                  <c:v>99.8</c:v>
                </c:pt>
                <c:pt idx="512">
                  <c:v>99.81</c:v>
                </c:pt>
                <c:pt idx="513">
                  <c:v>99.82</c:v>
                </c:pt>
                <c:pt idx="514">
                  <c:v>99.84</c:v>
                </c:pt>
                <c:pt idx="515">
                  <c:v>99.85</c:v>
                </c:pt>
                <c:pt idx="516">
                  <c:v>99.86</c:v>
                </c:pt>
                <c:pt idx="517">
                  <c:v>99.88</c:v>
                </c:pt>
                <c:pt idx="518">
                  <c:v>99.89</c:v>
                </c:pt>
                <c:pt idx="519">
                  <c:v>99.91</c:v>
                </c:pt>
                <c:pt idx="520">
                  <c:v>99.92</c:v>
                </c:pt>
              </c:numCache>
            </c:numRef>
          </c:yVal>
          <c:smooth val="0"/>
        </c:ser>
        <c:ser>
          <c:idx val="1"/>
          <c:order val="1"/>
          <c:tx>
            <c:v>複数点</c:v>
          </c:tx>
          <c:spPr>
            <a:ln w="28575">
              <a:noFill/>
            </a:ln>
          </c:spPr>
          <c:trendline>
            <c:trendlineType val="poly"/>
            <c:order val="2"/>
            <c:dispRSqr val="0"/>
            <c:dispEq val="0"/>
          </c:trendline>
          <c:xVal>
            <c:numRef>
              <c:f>Sheet3!$B$525:$B$566</c:f>
              <c:numCache>
                <c:formatCode>General</c:formatCode>
                <c:ptCount val="42"/>
                <c:pt idx="0">
                  <c:v>37.301155000000001</c:v>
                </c:pt>
                <c:pt idx="1">
                  <c:v>36.848156000000003</c:v>
                </c:pt>
                <c:pt idx="2">
                  <c:v>36.910609999999998</c:v>
                </c:pt>
                <c:pt idx="3">
                  <c:v>36.363827000000001</c:v>
                </c:pt>
                <c:pt idx="4">
                  <c:v>34.702930000000002</c:v>
                </c:pt>
                <c:pt idx="5">
                  <c:v>34.593418</c:v>
                </c:pt>
                <c:pt idx="6">
                  <c:v>36.213107999999998</c:v>
                </c:pt>
                <c:pt idx="7">
                  <c:v>34.996074999999998</c:v>
                </c:pt>
                <c:pt idx="8">
                  <c:v>36.037663000000002</c:v>
                </c:pt>
                <c:pt idx="9">
                  <c:v>35.992637999999999</c:v>
                </c:pt>
                <c:pt idx="10">
                  <c:v>36.013657000000002</c:v>
                </c:pt>
                <c:pt idx="11">
                  <c:v>35.947730999999997</c:v>
                </c:pt>
                <c:pt idx="12">
                  <c:v>35.717112999999998</c:v>
                </c:pt>
                <c:pt idx="13">
                  <c:v>35.230747000000001</c:v>
                </c:pt>
                <c:pt idx="14">
                  <c:v>35.323917000000002</c:v>
                </c:pt>
                <c:pt idx="15">
                  <c:v>35.412579000000001</c:v>
                </c:pt>
                <c:pt idx="16">
                  <c:v>35.127341999999999</c:v>
                </c:pt>
                <c:pt idx="17">
                  <c:v>34.394095999999998</c:v>
                </c:pt>
                <c:pt idx="18">
                  <c:v>34.361823999999999</c:v>
                </c:pt>
                <c:pt idx="19">
                  <c:v>37.301155000000001</c:v>
                </c:pt>
                <c:pt idx="20">
                  <c:v>34.681289999999997</c:v>
                </c:pt>
                <c:pt idx="21">
                  <c:v>35.399757000000001</c:v>
                </c:pt>
                <c:pt idx="22">
                  <c:v>34.591853999999998</c:v>
                </c:pt>
                <c:pt idx="23">
                  <c:v>34.715415999999998</c:v>
                </c:pt>
                <c:pt idx="24">
                  <c:v>34.605938000000002</c:v>
                </c:pt>
                <c:pt idx="25">
                  <c:v>34.528480999999999</c:v>
                </c:pt>
                <c:pt idx="26">
                  <c:v>35.247936000000003</c:v>
                </c:pt>
                <c:pt idx="27">
                  <c:v>34.527863000000004</c:v>
                </c:pt>
                <c:pt idx="28">
                  <c:v>35.578567999999997</c:v>
                </c:pt>
                <c:pt idx="29">
                  <c:v>35.031666000000001</c:v>
                </c:pt>
                <c:pt idx="30">
                  <c:v>35.353783</c:v>
                </c:pt>
                <c:pt idx="31">
                  <c:v>34.377968000000003</c:v>
                </c:pt>
                <c:pt idx="32">
                  <c:v>33.230125000000001</c:v>
                </c:pt>
                <c:pt idx="33">
                  <c:v>34.691451999999998</c:v>
                </c:pt>
                <c:pt idx="34">
                  <c:v>34.540936000000002</c:v>
                </c:pt>
                <c:pt idx="35">
                  <c:v>34.283051</c:v>
                </c:pt>
                <c:pt idx="36">
                  <c:v>34.153388999999997</c:v>
                </c:pt>
                <c:pt idx="37">
                  <c:v>33.174526</c:v>
                </c:pt>
                <c:pt idx="38">
                  <c:v>32.582531000000003</c:v>
                </c:pt>
                <c:pt idx="39">
                  <c:v>32.582531000000003</c:v>
                </c:pt>
              </c:numCache>
            </c:numRef>
          </c:xVal>
          <c:yVal>
            <c:numRef>
              <c:f>Sheet3!$C$525:$C$566</c:f>
              <c:numCache>
                <c:formatCode>General</c:formatCode>
                <c:ptCount val="42"/>
                <c:pt idx="0">
                  <c:v>106.67910000000001</c:v>
                </c:pt>
                <c:pt idx="1">
                  <c:v>103.706429</c:v>
                </c:pt>
                <c:pt idx="2">
                  <c:v>103.736153</c:v>
                </c:pt>
                <c:pt idx="3">
                  <c:v>101.83654799999999</c:v>
                </c:pt>
                <c:pt idx="4">
                  <c:v>100.569771</c:v>
                </c:pt>
                <c:pt idx="5">
                  <c:v>100.837349</c:v>
                </c:pt>
                <c:pt idx="6">
                  <c:v>101.36829400000001</c:v>
                </c:pt>
                <c:pt idx="7">
                  <c:v>100.193932</c:v>
                </c:pt>
                <c:pt idx="8">
                  <c:v>101.52525300000001</c:v>
                </c:pt>
                <c:pt idx="9">
                  <c:v>102.34777800000001</c:v>
                </c:pt>
                <c:pt idx="10">
                  <c:v>100.920502</c:v>
                </c:pt>
                <c:pt idx="11">
                  <c:v>100.485275</c:v>
                </c:pt>
                <c:pt idx="12">
                  <c:v>101.17887899999999</c:v>
                </c:pt>
                <c:pt idx="13">
                  <c:v>99.581810000000004</c:v>
                </c:pt>
                <c:pt idx="14">
                  <c:v>100.135559</c:v>
                </c:pt>
                <c:pt idx="15">
                  <c:v>99.255447000000004</c:v>
                </c:pt>
                <c:pt idx="16">
                  <c:v>99.851348999999999</c:v>
                </c:pt>
                <c:pt idx="17">
                  <c:v>100.721924</c:v>
                </c:pt>
                <c:pt idx="18">
                  <c:v>101.150948</c:v>
                </c:pt>
                <c:pt idx="19">
                  <c:v>106.67910000000001</c:v>
                </c:pt>
                <c:pt idx="20">
                  <c:v>101.567581</c:v>
                </c:pt>
                <c:pt idx="21">
                  <c:v>100.408852</c:v>
                </c:pt>
                <c:pt idx="22">
                  <c:v>100.60627700000001</c:v>
                </c:pt>
                <c:pt idx="23">
                  <c:v>100.48479500000001</c:v>
                </c:pt>
                <c:pt idx="24">
                  <c:v>100.70296500000001</c:v>
                </c:pt>
                <c:pt idx="25">
                  <c:v>100.94148300000001</c:v>
                </c:pt>
                <c:pt idx="26">
                  <c:v>100.12056699999999</c:v>
                </c:pt>
                <c:pt idx="27">
                  <c:v>100.71264600000001</c:v>
                </c:pt>
                <c:pt idx="28">
                  <c:v>100.843208</c:v>
                </c:pt>
                <c:pt idx="29">
                  <c:v>101.627037</c:v>
                </c:pt>
                <c:pt idx="30">
                  <c:v>100.144547</c:v>
                </c:pt>
                <c:pt idx="31">
                  <c:v>100.665825</c:v>
                </c:pt>
                <c:pt idx="32">
                  <c:v>105.689888</c:v>
                </c:pt>
                <c:pt idx="33">
                  <c:v>99.913994000000002</c:v>
                </c:pt>
                <c:pt idx="34">
                  <c:v>100.673264</c:v>
                </c:pt>
                <c:pt idx="35">
                  <c:v>100.266594</c:v>
                </c:pt>
                <c:pt idx="36">
                  <c:v>101.221718</c:v>
                </c:pt>
                <c:pt idx="37">
                  <c:v>105.002281</c:v>
                </c:pt>
                <c:pt idx="38">
                  <c:v>108.754059</c:v>
                </c:pt>
                <c:pt idx="39">
                  <c:v>108.754059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001792"/>
        <c:axId val="202024064"/>
      </c:scatterChart>
      <c:valAx>
        <c:axId val="202001792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crossAx val="202024064"/>
        <c:crosses val="autoZero"/>
        <c:crossBetween val="midCat"/>
        <c:majorUnit val="0.5"/>
      </c:valAx>
      <c:valAx>
        <c:axId val="202024064"/>
        <c:scaling>
          <c:orientation val="minMax"/>
          <c:max val="112"/>
          <c:min val="98"/>
        </c:scaling>
        <c:delete val="0"/>
        <c:axPos val="r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202001792"/>
        <c:crosses val="autoZero"/>
        <c:crossBetween val="midCat"/>
        <c:majorUnit val="1"/>
      </c:valAx>
      <c:spPr>
        <a:ln>
          <a:solidFill>
            <a:schemeClr val="accent1"/>
          </a:solidFill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565</xdr:row>
      <xdr:rowOff>47625</xdr:rowOff>
    </xdr:from>
    <xdr:to>
      <xdr:col>13</xdr:col>
      <xdr:colOff>285750</xdr:colOff>
      <xdr:row>592</xdr:row>
      <xdr:rowOff>152400</xdr:rowOff>
    </xdr:to>
    <xdr:grpSp>
      <xdr:nvGrpSpPr>
        <xdr:cNvPr id="9" name="グループ化 8"/>
        <xdr:cNvGrpSpPr/>
      </xdr:nvGrpSpPr>
      <xdr:grpSpPr>
        <a:xfrm>
          <a:off x="695325" y="96916875"/>
          <a:ext cx="7419975" cy="4733925"/>
          <a:chOff x="1114424" y="101145975"/>
          <a:chExt cx="5876925" cy="3495675"/>
        </a:xfrm>
      </xdr:grpSpPr>
      <xdr:graphicFrame macro="">
        <xdr:nvGraphicFramePr>
          <xdr:cNvPr id="5" name="グラフ 4"/>
          <xdr:cNvGraphicFramePr>
            <a:graphicFrameLocks/>
          </xdr:cNvGraphicFramePr>
        </xdr:nvGraphicFramePr>
        <xdr:xfrm>
          <a:off x="1114424" y="101145975"/>
          <a:ext cx="5876925" cy="34956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8" name="テキスト ボックス 7"/>
          <xdr:cNvSpPr txBox="1"/>
        </xdr:nvSpPr>
        <xdr:spPr>
          <a:xfrm>
            <a:off x="5753100" y="101736525"/>
            <a:ext cx="74295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/>
              <a:t>消滅点</a:t>
            </a: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0.09238</cdr:x>
      <cdr:y>0.18256</cdr:y>
    </cdr:from>
    <cdr:to>
      <cdr:x>0.19773</cdr:x>
      <cdr:y>0.2534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542917" y="638179"/>
          <a:ext cx="619134" cy="2476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100"/>
            <a:t>発光点</a:t>
          </a:r>
        </a:p>
      </cdr:txBody>
    </cdr:sp>
  </cdr:relSizeAnchor>
</c:userShapes>
</file>

<file path=xl/queryTables/queryTable1.xml><?xml version="1.0" encoding="utf-8"?>
<queryTable xmlns="http://schemas.openxmlformats.org/spreadsheetml/2006/main" name="_M20250909_195723_JPSaitama1_S1_PosLog" connectionId="1" autoFormatId="2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_M20250909_195723_JPSaitama1_w6ALog" connectionId="2" autoFormatId="2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_U_PosLog" connectionId="3" autoFormatId="2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M20250909_195724_JPSaitama1w_a" connectionId="4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3" workbookViewId="0">
      <selection activeCell="B64" sqref="B64"/>
    </sheetView>
  </sheetViews>
  <sheetFormatPr defaultRowHeight="13.5" x14ac:dyDescent="0.15"/>
  <sheetData/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97"/>
  <sheetViews>
    <sheetView tabSelected="1" workbookViewId="0">
      <selection activeCell="P573" sqref="P573"/>
    </sheetView>
  </sheetViews>
  <sheetFormatPr defaultRowHeight="13.5" x14ac:dyDescent="0.15"/>
  <cols>
    <col min="2" max="2" width="8.5" bestFit="1" customWidth="1"/>
    <col min="3" max="3" width="7.5" bestFit="1" customWidth="1"/>
    <col min="4" max="4" width="6.5" bestFit="1" customWidth="1"/>
    <col min="5" max="5" width="4.375" customWidth="1"/>
    <col min="6" max="6" width="7.5" bestFit="1" customWidth="1"/>
    <col min="7" max="7" width="7.125" bestFit="1" customWidth="1"/>
    <col min="8" max="8" width="8.25" customWidth="1"/>
    <col min="9" max="9" width="6.5" customWidth="1"/>
    <col min="10" max="10" width="10.5" bestFit="1" customWidth="1"/>
  </cols>
  <sheetData>
    <row r="2" spans="1:9" x14ac:dyDescent="0.15">
      <c r="A2" t="s">
        <v>3</v>
      </c>
      <c r="B2">
        <v>36.360599999999998</v>
      </c>
      <c r="C2">
        <v>101.6</v>
      </c>
    </row>
    <row r="3" spans="1:9" x14ac:dyDescent="0.15">
      <c r="B3">
        <v>36.3538</v>
      </c>
      <c r="C3">
        <v>101.58</v>
      </c>
      <c r="D3" t="s">
        <v>0</v>
      </c>
      <c r="E3">
        <v>51.9</v>
      </c>
      <c r="F3" t="s">
        <v>1</v>
      </c>
      <c r="G3">
        <v>0.77</v>
      </c>
      <c r="H3" t="s">
        <v>2</v>
      </c>
      <c r="I3">
        <v>-1.53</v>
      </c>
    </row>
    <row r="4" spans="1:9" x14ac:dyDescent="0.15">
      <c r="B4">
        <v>36.347099999999998</v>
      </c>
      <c r="C4">
        <v>101.56</v>
      </c>
      <c r="D4" t="s">
        <v>0</v>
      </c>
      <c r="E4">
        <v>50.8</v>
      </c>
      <c r="F4" t="s">
        <v>1</v>
      </c>
      <c r="G4">
        <v>0.52</v>
      </c>
      <c r="H4" t="s">
        <v>2</v>
      </c>
      <c r="I4">
        <v>-1.78</v>
      </c>
    </row>
    <row r="5" spans="1:9" x14ac:dyDescent="0.15">
      <c r="B5">
        <v>36.335099999999997</v>
      </c>
      <c r="C5">
        <v>101.52</v>
      </c>
      <c r="D5" t="s">
        <v>0</v>
      </c>
      <c r="E5">
        <v>46</v>
      </c>
      <c r="F5" t="s">
        <v>1</v>
      </c>
      <c r="G5">
        <v>0.73</v>
      </c>
      <c r="H5" t="s">
        <v>2</v>
      </c>
      <c r="I5">
        <v>-1.56</v>
      </c>
    </row>
    <row r="6" spans="1:9" x14ac:dyDescent="0.15">
      <c r="B6">
        <v>36.324399999999997</v>
      </c>
      <c r="C6">
        <v>101.49</v>
      </c>
      <c r="D6" t="s">
        <v>0</v>
      </c>
      <c r="E6">
        <v>40.700000000000003</v>
      </c>
      <c r="F6" t="s">
        <v>1</v>
      </c>
      <c r="G6">
        <v>0.66</v>
      </c>
      <c r="H6" t="s">
        <v>2</v>
      </c>
      <c r="I6">
        <v>-1.63</v>
      </c>
    </row>
    <row r="7" spans="1:9" x14ac:dyDescent="0.15">
      <c r="B7">
        <v>36.304099999999998</v>
      </c>
      <c r="C7">
        <v>101.43</v>
      </c>
      <c r="D7" t="s">
        <v>0</v>
      </c>
      <c r="E7">
        <v>51.5</v>
      </c>
      <c r="F7" t="s">
        <v>1</v>
      </c>
      <c r="G7">
        <v>0.97</v>
      </c>
      <c r="H7" t="s">
        <v>2</v>
      </c>
      <c r="I7">
        <v>-1.31</v>
      </c>
    </row>
    <row r="8" spans="1:9" x14ac:dyDescent="0.15">
      <c r="B8">
        <v>36.299100000000003</v>
      </c>
      <c r="C8">
        <v>101.41</v>
      </c>
      <c r="D8" t="s">
        <v>0</v>
      </c>
      <c r="E8">
        <v>37.9</v>
      </c>
      <c r="F8" t="s">
        <v>1</v>
      </c>
      <c r="G8">
        <v>0.3</v>
      </c>
      <c r="H8" t="s">
        <v>2</v>
      </c>
      <c r="I8">
        <v>-1.97</v>
      </c>
    </row>
    <row r="9" spans="1:9" x14ac:dyDescent="0.15">
      <c r="B9">
        <v>36.293399999999998</v>
      </c>
      <c r="C9">
        <v>101.4</v>
      </c>
      <c r="D9" t="s">
        <v>0</v>
      </c>
      <c r="E9">
        <v>43.6</v>
      </c>
      <c r="F9" t="s">
        <v>1</v>
      </c>
      <c r="G9">
        <v>0.33</v>
      </c>
      <c r="H9" t="s">
        <v>2</v>
      </c>
      <c r="I9">
        <v>-1.94</v>
      </c>
    </row>
    <row r="10" spans="1:9" x14ac:dyDescent="0.15">
      <c r="B10">
        <v>36.285699999999999</v>
      </c>
      <c r="C10">
        <v>101.37</v>
      </c>
      <c r="D10" t="s">
        <v>0</v>
      </c>
      <c r="E10">
        <v>58.7</v>
      </c>
      <c r="F10" t="s">
        <v>1</v>
      </c>
      <c r="G10">
        <v>0.44</v>
      </c>
      <c r="H10" t="s">
        <v>2</v>
      </c>
      <c r="I10">
        <v>-1.83</v>
      </c>
    </row>
    <row r="11" spans="1:9" x14ac:dyDescent="0.15">
      <c r="B11">
        <v>36.2806</v>
      </c>
      <c r="C11">
        <v>101.36</v>
      </c>
      <c r="D11" t="s">
        <v>0</v>
      </c>
      <c r="E11">
        <v>39.1</v>
      </c>
      <c r="F11" t="s">
        <v>1</v>
      </c>
      <c r="G11">
        <v>0.18</v>
      </c>
      <c r="H11" t="s">
        <v>2</v>
      </c>
      <c r="I11">
        <v>-2.08</v>
      </c>
    </row>
    <row r="12" spans="1:9" x14ac:dyDescent="0.15">
      <c r="B12">
        <v>36.273800000000001</v>
      </c>
      <c r="C12">
        <v>101.34</v>
      </c>
      <c r="D12" t="s">
        <v>0</v>
      </c>
      <c r="E12">
        <v>51.5</v>
      </c>
      <c r="F12" t="s">
        <v>1</v>
      </c>
      <c r="G12">
        <v>0.91</v>
      </c>
      <c r="H12" t="s">
        <v>2</v>
      </c>
      <c r="I12">
        <v>-1.35</v>
      </c>
    </row>
    <row r="13" spans="1:9" x14ac:dyDescent="0.15">
      <c r="B13">
        <v>36.268799999999999</v>
      </c>
      <c r="C13">
        <v>101.33</v>
      </c>
      <c r="D13" t="s">
        <v>0</v>
      </c>
      <c r="E13">
        <v>38.299999999999997</v>
      </c>
      <c r="F13" t="s">
        <v>1</v>
      </c>
      <c r="G13">
        <v>0.61</v>
      </c>
      <c r="H13" t="s">
        <v>2</v>
      </c>
      <c r="I13">
        <v>-1.65</v>
      </c>
    </row>
    <row r="14" spans="1:9" x14ac:dyDescent="0.15">
      <c r="B14">
        <v>36.262</v>
      </c>
      <c r="C14">
        <v>101.31</v>
      </c>
      <c r="D14" t="s">
        <v>0</v>
      </c>
      <c r="E14">
        <v>51.5</v>
      </c>
      <c r="F14" t="s">
        <v>1</v>
      </c>
      <c r="G14">
        <v>0.16</v>
      </c>
      <c r="H14" t="s">
        <v>2</v>
      </c>
      <c r="I14">
        <v>-2.09</v>
      </c>
    </row>
    <row r="15" spans="1:9" x14ac:dyDescent="0.15">
      <c r="B15">
        <v>36.256599999999999</v>
      </c>
      <c r="C15">
        <v>101.29</v>
      </c>
      <c r="D15" t="s">
        <v>0</v>
      </c>
      <c r="E15">
        <v>41.2</v>
      </c>
      <c r="F15" t="s">
        <v>1</v>
      </c>
      <c r="G15">
        <v>0.79</v>
      </c>
      <c r="H15" t="s">
        <v>2</v>
      </c>
      <c r="I15">
        <v>-1.46</v>
      </c>
    </row>
    <row r="16" spans="1:9" x14ac:dyDescent="0.15">
      <c r="B16">
        <v>36.250599999999999</v>
      </c>
      <c r="C16">
        <v>101.27</v>
      </c>
      <c r="D16" t="s">
        <v>0</v>
      </c>
      <c r="E16">
        <v>46</v>
      </c>
      <c r="F16" t="s">
        <v>1</v>
      </c>
      <c r="G16">
        <v>-0.01</v>
      </c>
      <c r="H16" t="s">
        <v>2</v>
      </c>
      <c r="I16">
        <v>-2.2599999999999998</v>
      </c>
    </row>
    <row r="17" spans="2:9" x14ac:dyDescent="0.15">
      <c r="B17">
        <v>36.244100000000003</v>
      </c>
      <c r="C17">
        <v>101.26</v>
      </c>
      <c r="D17" t="s">
        <v>0</v>
      </c>
      <c r="E17">
        <v>49.2</v>
      </c>
      <c r="F17" t="s">
        <v>1</v>
      </c>
      <c r="G17">
        <v>0.34</v>
      </c>
      <c r="H17" t="s">
        <v>2</v>
      </c>
      <c r="I17">
        <v>-1.9</v>
      </c>
    </row>
    <row r="18" spans="2:9" x14ac:dyDescent="0.15">
      <c r="B18">
        <v>36.238500000000002</v>
      </c>
      <c r="C18">
        <v>101.24</v>
      </c>
      <c r="D18" t="s">
        <v>0</v>
      </c>
      <c r="E18">
        <v>43.2</v>
      </c>
      <c r="F18" t="s">
        <v>1</v>
      </c>
      <c r="G18">
        <v>0.2</v>
      </c>
      <c r="H18" t="s">
        <v>2</v>
      </c>
      <c r="I18">
        <v>-2.04</v>
      </c>
    </row>
    <row r="19" spans="2:9" x14ac:dyDescent="0.15">
      <c r="B19">
        <v>36.233400000000003</v>
      </c>
      <c r="C19">
        <v>101.23</v>
      </c>
      <c r="D19" t="s">
        <v>0</v>
      </c>
      <c r="E19">
        <v>38.9</v>
      </c>
      <c r="F19" t="s">
        <v>1</v>
      </c>
      <c r="G19">
        <v>0.67</v>
      </c>
      <c r="H19" t="s">
        <v>2</v>
      </c>
      <c r="I19">
        <v>-1.57</v>
      </c>
    </row>
    <row r="20" spans="2:9" x14ac:dyDescent="0.15">
      <c r="B20">
        <v>36.225299999999997</v>
      </c>
      <c r="C20">
        <v>101.2</v>
      </c>
      <c r="D20" t="s">
        <v>0</v>
      </c>
      <c r="E20">
        <v>61.3</v>
      </c>
      <c r="F20" t="s">
        <v>1</v>
      </c>
      <c r="G20">
        <v>0.13</v>
      </c>
      <c r="H20" t="s">
        <v>2</v>
      </c>
      <c r="I20">
        <v>-2.1</v>
      </c>
    </row>
    <row r="21" spans="2:9" x14ac:dyDescent="0.15">
      <c r="B21">
        <v>36.218499999999999</v>
      </c>
      <c r="C21">
        <v>101.19</v>
      </c>
      <c r="D21" t="s">
        <v>0</v>
      </c>
      <c r="E21">
        <v>51.7</v>
      </c>
      <c r="F21" t="s">
        <v>1</v>
      </c>
      <c r="G21">
        <v>0.57999999999999996</v>
      </c>
      <c r="H21" t="s">
        <v>2</v>
      </c>
      <c r="I21">
        <v>-1.65</v>
      </c>
    </row>
    <row r="22" spans="2:9" x14ac:dyDescent="0.15">
      <c r="B22">
        <v>36.214700000000001</v>
      </c>
      <c r="C22">
        <v>101.17</v>
      </c>
      <c r="D22" t="s">
        <v>0</v>
      </c>
      <c r="E22">
        <v>29.3</v>
      </c>
      <c r="F22" t="s">
        <v>1</v>
      </c>
      <c r="G22">
        <v>0.21</v>
      </c>
      <c r="H22" t="s">
        <v>2</v>
      </c>
      <c r="I22">
        <v>-2.02</v>
      </c>
    </row>
    <row r="23" spans="2:9" x14ac:dyDescent="0.15">
      <c r="B23">
        <v>36.207500000000003</v>
      </c>
      <c r="C23">
        <v>101.16</v>
      </c>
      <c r="D23" t="s">
        <v>0</v>
      </c>
      <c r="E23">
        <v>54.7</v>
      </c>
      <c r="F23" t="s">
        <v>1</v>
      </c>
      <c r="G23">
        <v>0.31</v>
      </c>
      <c r="H23" t="s">
        <v>2</v>
      </c>
      <c r="I23">
        <v>-1.91</v>
      </c>
    </row>
    <row r="24" spans="2:9" x14ac:dyDescent="0.15">
      <c r="B24">
        <v>36.201799999999999</v>
      </c>
      <c r="C24">
        <v>101.14</v>
      </c>
      <c r="D24" t="s">
        <v>0</v>
      </c>
      <c r="E24">
        <v>43.5</v>
      </c>
      <c r="F24" t="s">
        <v>1</v>
      </c>
      <c r="G24">
        <v>0</v>
      </c>
      <c r="H24" t="s">
        <v>2</v>
      </c>
      <c r="I24">
        <v>-2.2200000000000002</v>
      </c>
    </row>
    <row r="25" spans="2:9" x14ac:dyDescent="0.15">
      <c r="B25">
        <v>36.195300000000003</v>
      </c>
      <c r="C25">
        <v>101.12</v>
      </c>
      <c r="D25" t="s">
        <v>0</v>
      </c>
      <c r="E25">
        <v>49.6</v>
      </c>
      <c r="F25" t="s">
        <v>1</v>
      </c>
      <c r="G25">
        <v>0.75</v>
      </c>
      <c r="H25" t="s">
        <v>2</v>
      </c>
      <c r="I25">
        <v>-1.47</v>
      </c>
    </row>
    <row r="26" spans="2:9" x14ac:dyDescent="0.15">
      <c r="B26">
        <v>36.188600000000001</v>
      </c>
      <c r="C26">
        <v>101.1</v>
      </c>
      <c r="D26" t="s">
        <v>0</v>
      </c>
      <c r="E26">
        <v>50.6</v>
      </c>
      <c r="F26" t="s">
        <v>1</v>
      </c>
      <c r="G26">
        <v>0.01</v>
      </c>
      <c r="H26" t="s">
        <v>2</v>
      </c>
      <c r="I26">
        <v>-2.2000000000000002</v>
      </c>
    </row>
    <row r="27" spans="2:9" x14ac:dyDescent="0.15">
      <c r="B27">
        <v>36.177</v>
      </c>
      <c r="C27">
        <v>101.07</v>
      </c>
      <c r="D27" t="s">
        <v>0</v>
      </c>
      <c r="E27">
        <v>44.5</v>
      </c>
      <c r="F27" t="s">
        <v>1</v>
      </c>
      <c r="G27">
        <v>0.42</v>
      </c>
      <c r="H27" t="s">
        <v>2</v>
      </c>
      <c r="I27">
        <v>-1.79</v>
      </c>
    </row>
    <row r="28" spans="2:9" x14ac:dyDescent="0.15">
      <c r="B28">
        <v>36.169899999999998</v>
      </c>
      <c r="C28">
        <v>101.06</v>
      </c>
      <c r="D28" t="s">
        <v>0</v>
      </c>
      <c r="E28">
        <v>53.8</v>
      </c>
      <c r="F28" t="s">
        <v>1</v>
      </c>
      <c r="G28">
        <v>0.24</v>
      </c>
      <c r="H28" t="s">
        <v>2</v>
      </c>
      <c r="I28">
        <v>-1.96</v>
      </c>
    </row>
    <row r="29" spans="2:9" x14ac:dyDescent="0.15">
      <c r="B29">
        <v>36.164099999999998</v>
      </c>
      <c r="C29">
        <v>101.04</v>
      </c>
      <c r="D29" t="s">
        <v>0</v>
      </c>
      <c r="E29">
        <v>44.1</v>
      </c>
      <c r="F29" t="s">
        <v>1</v>
      </c>
      <c r="G29">
        <v>0.42</v>
      </c>
      <c r="H29" t="s">
        <v>2</v>
      </c>
      <c r="I29">
        <v>-1.78</v>
      </c>
    </row>
    <row r="30" spans="2:9" x14ac:dyDescent="0.15">
      <c r="B30">
        <v>36.1524</v>
      </c>
      <c r="C30">
        <v>101.01</v>
      </c>
      <c r="D30" t="s">
        <v>0</v>
      </c>
      <c r="E30">
        <v>44.5</v>
      </c>
      <c r="F30" t="s">
        <v>1</v>
      </c>
      <c r="G30">
        <v>0.02</v>
      </c>
      <c r="H30" t="s">
        <v>2</v>
      </c>
      <c r="I30">
        <v>-2.1800000000000002</v>
      </c>
    </row>
    <row r="31" spans="2:9" x14ac:dyDescent="0.15">
      <c r="B31">
        <v>36.145899999999997</v>
      </c>
      <c r="C31">
        <v>100.99</v>
      </c>
      <c r="D31" t="s">
        <v>0</v>
      </c>
      <c r="E31">
        <v>50</v>
      </c>
      <c r="F31" t="s">
        <v>1</v>
      </c>
      <c r="G31">
        <v>0.71</v>
      </c>
      <c r="H31" t="s">
        <v>2</v>
      </c>
      <c r="I31">
        <v>-1.48</v>
      </c>
    </row>
    <row r="32" spans="2:9" x14ac:dyDescent="0.15">
      <c r="B32">
        <v>36.140900000000002</v>
      </c>
      <c r="C32">
        <v>100.98</v>
      </c>
      <c r="D32" t="s">
        <v>0</v>
      </c>
      <c r="E32">
        <v>37.4</v>
      </c>
      <c r="F32" t="s">
        <v>1</v>
      </c>
      <c r="G32">
        <v>0.35</v>
      </c>
      <c r="H32" t="s">
        <v>2</v>
      </c>
      <c r="I32">
        <v>-1.84</v>
      </c>
    </row>
    <row r="33" spans="2:9" x14ac:dyDescent="0.15">
      <c r="B33">
        <v>36.134500000000003</v>
      </c>
      <c r="C33">
        <v>100.96</v>
      </c>
      <c r="D33" t="s">
        <v>0</v>
      </c>
      <c r="E33">
        <v>49</v>
      </c>
      <c r="F33" t="s">
        <v>1</v>
      </c>
      <c r="G33">
        <v>0.81</v>
      </c>
      <c r="H33" t="s">
        <v>2</v>
      </c>
      <c r="I33">
        <v>-1.38</v>
      </c>
    </row>
    <row r="34" spans="2:9" x14ac:dyDescent="0.15">
      <c r="B34">
        <v>36.128399999999999</v>
      </c>
      <c r="C34">
        <v>100.95</v>
      </c>
      <c r="D34" t="s">
        <v>0</v>
      </c>
      <c r="E34">
        <v>46.9</v>
      </c>
      <c r="F34" t="s">
        <v>1</v>
      </c>
      <c r="G34">
        <v>-0.16</v>
      </c>
      <c r="H34" t="s">
        <v>2</v>
      </c>
      <c r="I34">
        <v>-2.34</v>
      </c>
    </row>
    <row r="35" spans="2:9" x14ac:dyDescent="0.15">
      <c r="B35">
        <v>36.122999999999998</v>
      </c>
      <c r="C35">
        <v>100.94</v>
      </c>
      <c r="D35" t="s">
        <v>0</v>
      </c>
      <c r="E35">
        <v>40.700000000000003</v>
      </c>
      <c r="F35" t="s">
        <v>1</v>
      </c>
      <c r="G35">
        <v>0.28000000000000003</v>
      </c>
      <c r="H35" t="s">
        <v>2</v>
      </c>
      <c r="I35">
        <v>-1.9</v>
      </c>
    </row>
    <row r="36" spans="2:9" x14ac:dyDescent="0.15">
      <c r="B36">
        <v>36.116399999999999</v>
      </c>
      <c r="C36">
        <v>100.92</v>
      </c>
      <c r="D36" t="s">
        <v>0</v>
      </c>
      <c r="E36">
        <v>50.5</v>
      </c>
      <c r="F36" t="s">
        <v>1</v>
      </c>
      <c r="G36">
        <v>7.0000000000000007E-2</v>
      </c>
      <c r="H36" t="s">
        <v>2</v>
      </c>
      <c r="I36">
        <v>-2.11</v>
      </c>
    </row>
    <row r="37" spans="2:9" x14ac:dyDescent="0.15">
      <c r="B37">
        <v>36.109099999999998</v>
      </c>
      <c r="C37">
        <v>100.9</v>
      </c>
      <c r="D37" t="s">
        <v>0</v>
      </c>
      <c r="E37">
        <v>55.7</v>
      </c>
      <c r="F37" t="s">
        <v>1</v>
      </c>
      <c r="G37">
        <v>0.19</v>
      </c>
      <c r="H37" t="s">
        <v>2</v>
      </c>
      <c r="I37">
        <v>-1.98</v>
      </c>
    </row>
    <row r="38" spans="2:9" x14ac:dyDescent="0.15">
      <c r="B38">
        <v>36.1038</v>
      </c>
      <c r="C38">
        <v>100.89</v>
      </c>
      <c r="D38" t="s">
        <v>0</v>
      </c>
      <c r="E38">
        <v>39.9</v>
      </c>
      <c r="F38" t="s">
        <v>1</v>
      </c>
      <c r="G38">
        <v>0.02</v>
      </c>
      <c r="H38" t="s">
        <v>2</v>
      </c>
      <c r="I38">
        <v>-2.15</v>
      </c>
    </row>
    <row r="39" spans="2:9" x14ac:dyDescent="0.15">
      <c r="B39">
        <v>36.099200000000003</v>
      </c>
      <c r="C39">
        <v>100.88</v>
      </c>
      <c r="D39" t="s">
        <v>0</v>
      </c>
      <c r="E39">
        <v>35</v>
      </c>
      <c r="F39" t="s">
        <v>1</v>
      </c>
      <c r="G39">
        <v>0.28999999999999998</v>
      </c>
      <c r="H39" t="s">
        <v>2</v>
      </c>
      <c r="I39">
        <v>-1.88</v>
      </c>
    </row>
    <row r="40" spans="2:9" x14ac:dyDescent="0.15">
      <c r="B40">
        <v>36.090899999999998</v>
      </c>
      <c r="C40">
        <v>100.86</v>
      </c>
      <c r="D40" t="s">
        <v>0</v>
      </c>
      <c r="E40">
        <v>63.4</v>
      </c>
      <c r="F40" t="s">
        <v>1</v>
      </c>
      <c r="G40">
        <v>0.14000000000000001</v>
      </c>
      <c r="H40" t="s">
        <v>2</v>
      </c>
      <c r="I40">
        <v>-2.0299999999999998</v>
      </c>
    </row>
    <row r="41" spans="2:9" x14ac:dyDescent="0.15">
      <c r="B41">
        <v>36.085700000000003</v>
      </c>
      <c r="C41">
        <v>100.84</v>
      </c>
      <c r="D41" t="s">
        <v>0</v>
      </c>
      <c r="E41">
        <v>39.6</v>
      </c>
      <c r="F41" t="s">
        <v>1</v>
      </c>
      <c r="G41">
        <v>-0.01</v>
      </c>
      <c r="H41" t="s">
        <v>2</v>
      </c>
      <c r="I41">
        <v>-2.17</v>
      </c>
    </row>
    <row r="42" spans="2:9" x14ac:dyDescent="0.15">
      <c r="B42">
        <v>36.0792</v>
      </c>
      <c r="C42">
        <v>100.83</v>
      </c>
      <c r="D42" t="s">
        <v>0</v>
      </c>
      <c r="E42">
        <v>49.3</v>
      </c>
      <c r="F42" t="s">
        <v>1</v>
      </c>
      <c r="G42">
        <v>0.02</v>
      </c>
      <c r="H42" t="s">
        <v>2</v>
      </c>
      <c r="I42">
        <v>-2.14</v>
      </c>
    </row>
    <row r="43" spans="2:9" x14ac:dyDescent="0.15">
      <c r="B43">
        <v>36.072899999999997</v>
      </c>
      <c r="C43">
        <v>100.81</v>
      </c>
      <c r="D43" t="s">
        <v>0</v>
      </c>
      <c r="E43">
        <v>48.3</v>
      </c>
      <c r="F43" t="s">
        <v>1</v>
      </c>
      <c r="G43">
        <v>0.18</v>
      </c>
      <c r="H43" t="s">
        <v>2</v>
      </c>
      <c r="I43">
        <v>-1.98</v>
      </c>
    </row>
    <row r="44" spans="2:9" x14ac:dyDescent="0.15">
      <c r="B44">
        <v>36.067700000000002</v>
      </c>
      <c r="C44">
        <v>100.8</v>
      </c>
      <c r="D44" t="s">
        <v>0</v>
      </c>
      <c r="E44">
        <v>39.299999999999997</v>
      </c>
      <c r="F44" t="s">
        <v>1</v>
      </c>
      <c r="G44">
        <v>0.03</v>
      </c>
      <c r="H44" t="s">
        <v>2</v>
      </c>
      <c r="I44">
        <v>-2.12</v>
      </c>
    </row>
    <row r="45" spans="2:9" x14ac:dyDescent="0.15">
      <c r="B45">
        <v>36.060600000000001</v>
      </c>
      <c r="C45">
        <v>100.78</v>
      </c>
      <c r="D45" t="s">
        <v>0</v>
      </c>
      <c r="E45">
        <v>54</v>
      </c>
      <c r="F45" t="s">
        <v>1</v>
      </c>
      <c r="G45">
        <v>0.26</v>
      </c>
      <c r="H45" t="s">
        <v>2</v>
      </c>
      <c r="I45">
        <v>-1.89</v>
      </c>
    </row>
    <row r="46" spans="2:9" x14ac:dyDescent="0.15">
      <c r="B46">
        <v>36.055300000000003</v>
      </c>
      <c r="C46">
        <v>100.77</v>
      </c>
      <c r="D46" t="s">
        <v>0</v>
      </c>
      <c r="E46">
        <v>40.9</v>
      </c>
      <c r="F46" t="s">
        <v>1</v>
      </c>
      <c r="G46">
        <v>0.15</v>
      </c>
      <c r="H46" t="s">
        <v>2</v>
      </c>
      <c r="I46">
        <v>-2</v>
      </c>
    </row>
    <row r="47" spans="2:9" x14ac:dyDescent="0.15">
      <c r="B47">
        <v>36.042499999999997</v>
      </c>
      <c r="C47">
        <v>100.74</v>
      </c>
      <c r="D47" t="s">
        <v>0</v>
      </c>
      <c r="E47">
        <v>48.6</v>
      </c>
      <c r="F47" t="s">
        <v>1</v>
      </c>
      <c r="G47">
        <v>0.14000000000000001</v>
      </c>
      <c r="H47" t="s">
        <v>2</v>
      </c>
      <c r="I47">
        <v>-2</v>
      </c>
    </row>
    <row r="48" spans="2:9" x14ac:dyDescent="0.15">
      <c r="B48">
        <v>36.037700000000001</v>
      </c>
      <c r="C48">
        <v>100.73</v>
      </c>
      <c r="D48" t="s">
        <v>0</v>
      </c>
      <c r="E48">
        <v>36.6</v>
      </c>
      <c r="F48" t="s">
        <v>1</v>
      </c>
      <c r="G48">
        <v>0.88</v>
      </c>
      <c r="H48" t="s">
        <v>2</v>
      </c>
      <c r="I48">
        <v>-1.26</v>
      </c>
    </row>
    <row r="49" spans="2:9" x14ac:dyDescent="0.15">
      <c r="B49">
        <v>36.031100000000002</v>
      </c>
      <c r="C49">
        <v>100.72</v>
      </c>
      <c r="D49" t="s">
        <v>0</v>
      </c>
      <c r="E49">
        <v>49.9</v>
      </c>
      <c r="F49" t="s">
        <v>1</v>
      </c>
      <c r="G49">
        <v>0.41</v>
      </c>
      <c r="H49" t="s">
        <v>2</v>
      </c>
      <c r="I49">
        <v>-1.73</v>
      </c>
    </row>
    <row r="50" spans="2:9" x14ac:dyDescent="0.15">
      <c r="B50">
        <v>36.024700000000003</v>
      </c>
      <c r="C50">
        <v>100.7</v>
      </c>
      <c r="D50" t="s">
        <v>0</v>
      </c>
      <c r="E50">
        <v>48.9</v>
      </c>
      <c r="F50" t="s">
        <v>1</v>
      </c>
      <c r="G50">
        <v>-0.14000000000000001</v>
      </c>
      <c r="H50" t="s">
        <v>2</v>
      </c>
      <c r="I50">
        <v>-2.27</v>
      </c>
    </row>
    <row r="51" spans="2:9" x14ac:dyDescent="0.15">
      <c r="B51">
        <v>36.018799999999999</v>
      </c>
      <c r="C51">
        <v>100.69</v>
      </c>
      <c r="D51" t="s">
        <v>0</v>
      </c>
      <c r="E51">
        <v>45</v>
      </c>
      <c r="F51" t="s">
        <v>1</v>
      </c>
      <c r="G51">
        <v>0.01</v>
      </c>
      <c r="H51" t="s">
        <v>2</v>
      </c>
      <c r="I51">
        <v>-2.12</v>
      </c>
    </row>
    <row r="52" spans="2:9" x14ac:dyDescent="0.15">
      <c r="B52">
        <v>36.011600000000001</v>
      </c>
      <c r="C52">
        <v>100.67</v>
      </c>
      <c r="D52" t="s">
        <v>0</v>
      </c>
      <c r="E52">
        <v>54.5</v>
      </c>
      <c r="F52" t="s">
        <v>1</v>
      </c>
      <c r="G52">
        <v>0.34</v>
      </c>
      <c r="H52" t="s">
        <v>2</v>
      </c>
      <c r="I52">
        <v>-1.79</v>
      </c>
    </row>
    <row r="53" spans="2:9" x14ac:dyDescent="0.15">
      <c r="B53">
        <v>36.005699999999997</v>
      </c>
      <c r="C53">
        <v>100.66</v>
      </c>
      <c r="D53" t="s">
        <v>0</v>
      </c>
      <c r="E53">
        <v>45.3</v>
      </c>
      <c r="F53" t="s">
        <v>1</v>
      </c>
      <c r="G53">
        <v>0.19</v>
      </c>
      <c r="H53" t="s">
        <v>2</v>
      </c>
      <c r="I53">
        <v>-1.93</v>
      </c>
    </row>
    <row r="54" spans="2:9" x14ac:dyDescent="0.15">
      <c r="B54">
        <v>35.999000000000002</v>
      </c>
      <c r="C54">
        <v>100.64</v>
      </c>
      <c r="D54" t="s">
        <v>0</v>
      </c>
      <c r="E54">
        <v>51</v>
      </c>
      <c r="F54" t="s">
        <v>1</v>
      </c>
      <c r="G54">
        <v>0.48</v>
      </c>
      <c r="H54" t="s">
        <v>2</v>
      </c>
      <c r="I54">
        <v>-1.64</v>
      </c>
    </row>
    <row r="55" spans="2:9" x14ac:dyDescent="0.15">
      <c r="B55">
        <v>35.994599999999998</v>
      </c>
      <c r="C55">
        <v>100.64</v>
      </c>
      <c r="D55" t="s">
        <v>0</v>
      </c>
      <c r="E55">
        <v>33</v>
      </c>
      <c r="F55" t="s">
        <v>1</v>
      </c>
      <c r="G55">
        <v>0.05</v>
      </c>
      <c r="H55" t="s">
        <v>2</v>
      </c>
      <c r="I55">
        <v>-2.0699999999999998</v>
      </c>
    </row>
    <row r="56" spans="2:9" x14ac:dyDescent="0.15">
      <c r="B56">
        <v>35.987099999999998</v>
      </c>
      <c r="C56">
        <v>100.62</v>
      </c>
      <c r="D56" t="s">
        <v>0</v>
      </c>
      <c r="E56">
        <v>57.2</v>
      </c>
      <c r="F56" t="s">
        <v>1</v>
      </c>
      <c r="G56">
        <v>0.7</v>
      </c>
      <c r="H56" t="s">
        <v>2</v>
      </c>
      <c r="I56">
        <v>-1.41</v>
      </c>
    </row>
    <row r="57" spans="2:9" x14ac:dyDescent="0.15">
      <c r="B57">
        <v>35.980600000000003</v>
      </c>
      <c r="C57">
        <v>100.6</v>
      </c>
      <c r="D57" t="s">
        <v>0</v>
      </c>
      <c r="E57">
        <v>49.8</v>
      </c>
      <c r="F57" t="s">
        <v>1</v>
      </c>
      <c r="G57">
        <v>0.18</v>
      </c>
      <c r="H57" t="s">
        <v>2</v>
      </c>
      <c r="I57">
        <v>-1.93</v>
      </c>
    </row>
    <row r="58" spans="2:9" x14ac:dyDescent="0.15">
      <c r="B58">
        <v>35.974400000000003</v>
      </c>
      <c r="C58">
        <v>100.59</v>
      </c>
      <c r="D58" t="s">
        <v>0</v>
      </c>
      <c r="E58">
        <v>47</v>
      </c>
      <c r="F58" t="s">
        <v>1</v>
      </c>
      <c r="G58">
        <v>0.06</v>
      </c>
      <c r="H58" t="s">
        <v>2</v>
      </c>
      <c r="I58">
        <v>-2.0499999999999998</v>
      </c>
    </row>
    <row r="59" spans="2:9" x14ac:dyDescent="0.15">
      <c r="B59">
        <v>35.9694</v>
      </c>
      <c r="C59">
        <v>100.58</v>
      </c>
      <c r="D59" t="s">
        <v>0</v>
      </c>
      <c r="E59">
        <v>38.1</v>
      </c>
      <c r="F59" t="s">
        <v>1</v>
      </c>
      <c r="G59">
        <v>-0.12</v>
      </c>
      <c r="H59" t="s">
        <v>2</v>
      </c>
      <c r="I59">
        <v>-2.23</v>
      </c>
    </row>
    <row r="60" spans="2:9" x14ac:dyDescent="0.15">
      <c r="B60">
        <v>35.964700000000001</v>
      </c>
      <c r="C60">
        <v>100.57</v>
      </c>
      <c r="D60" t="s">
        <v>0</v>
      </c>
      <c r="E60">
        <v>35.700000000000003</v>
      </c>
      <c r="F60" t="s">
        <v>1</v>
      </c>
      <c r="G60">
        <v>0.54</v>
      </c>
      <c r="H60" t="s">
        <v>2</v>
      </c>
      <c r="I60">
        <v>-1.56</v>
      </c>
    </row>
    <row r="61" spans="2:9" x14ac:dyDescent="0.15">
      <c r="B61">
        <v>35.957000000000001</v>
      </c>
      <c r="C61">
        <v>100.55</v>
      </c>
      <c r="D61" t="s">
        <v>0</v>
      </c>
      <c r="E61">
        <v>59.1</v>
      </c>
      <c r="F61" t="s">
        <v>1</v>
      </c>
      <c r="G61">
        <v>-0.35</v>
      </c>
      <c r="H61" t="s">
        <v>2</v>
      </c>
      <c r="I61">
        <v>-2.4500000000000002</v>
      </c>
    </row>
    <row r="62" spans="2:9" x14ac:dyDescent="0.15">
      <c r="B62">
        <v>35.950699999999998</v>
      </c>
      <c r="C62">
        <v>100.54</v>
      </c>
      <c r="D62" t="s">
        <v>0</v>
      </c>
      <c r="E62">
        <v>47.5</v>
      </c>
      <c r="F62" t="s">
        <v>1</v>
      </c>
      <c r="G62">
        <v>-0.26</v>
      </c>
      <c r="H62" t="s">
        <v>2</v>
      </c>
      <c r="I62">
        <v>-2.36</v>
      </c>
    </row>
    <row r="63" spans="2:9" x14ac:dyDescent="0.15">
      <c r="B63">
        <v>35.944499999999998</v>
      </c>
      <c r="C63">
        <v>100.53</v>
      </c>
      <c r="D63" t="s">
        <v>0</v>
      </c>
      <c r="E63">
        <v>47.5</v>
      </c>
      <c r="F63" t="s">
        <v>1</v>
      </c>
      <c r="G63">
        <v>0.11</v>
      </c>
      <c r="H63" t="s">
        <v>2</v>
      </c>
      <c r="I63">
        <v>-1.99</v>
      </c>
    </row>
    <row r="64" spans="2:9" x14ac:dyDescent="0.15">
      <c r="B64">
        <v>35.939700000000002</v>
      </c>
      <c r="C64">
        <v>100.52</v>
      </c>
      <c r="D64" t="s">
        <v>0</v>
      </c>
      <c r="E64">
        <v>35.9</v>
      </c>
      <c r="F64" t="s">
        <v>1</v>
      </c>
      <c r="G64">
        <v>0.55000000000000004</v>
      </c>
      <c r="H64" t="s">
        <v>2</v>
      </c>
      <c r="I64">
        <v>-1.54</v>
      </c>
    </row>
    <row r="65" spans="2:9" x14ac:dyDescent="0.15">
      <c r="B65">
        <v>35.932000000000002</v>
      </c>
      <c r="C65">
        <v>100.5</v>
      </c>
      <c r="D65" t="s">
        <v>0</v>
      </c>
      <c r="E65">
        <v>59.3</v>
      </c>
      <c r="F65" t="s">
        <v>1</v>
      </c>
      <c r="G65">
        <v>0.01</v>
      </c>
      <c r="H65" t="s">
        <v>2</v>
      </c>
      <c r="I65">
        <v>-2.08</v>
      </c>
    </row>
    <row r="66" spans="2:9" x14ac:dyDescent="0.15">
      <c r="B66">
        <v>35.9268</v>
      </c>
      <c r="C66">
        <v>100.49</v>
      </c>
      <c r="D66" t="s">
        <v>0</v>
      </c>
      <c r="E66">
        <v>38.9</v>
      </c>
      <c r="F66" t="s">
        <v>1</v>
      </c>
      <c r="G66">
        <v>7.0000000000000007E-2</v>
      </c>
      <c r="H66" t="s">
        <v>2</v>
      </c>
      <c r="I66">
        <v>-2.02</v>
      </c>
    </row>
    <row r="67" spans="2:9" x14ac:dyDescent="0.15">
      <c r="B67">
        <v>35.913800000000002</v>
      </c>
      <c r="C67">
        <v>100.47</v>
      </c>
      <c r="D67" t="s">
        <v>0</v>
      </c>
      <c r="E67">
        <v>49.6</v>
      </c>
      <c r="F67" t="s">
        <v>1</v>
      </c>
      <c r="G67">
        <v>0.01</v>
      </c>
      <c r="H67" t="s">
        <v>2</v>
      </c>
      <c r="I67">
        <v>-2.0699999999999998</v>
      </c>
    </row>
    <row r="68" spans="2:9" x14ac:dyDescent="0.15">
      <c r="B68">
        <v>35.9086</v>
      </c>
      <c r="C68">
        <v>100.46</v>
      </c>
      <c r="D68" t="s">
        <v>0</v>
      </c>
      <c r="E68">
        <v>39.299999999999997</v>
      </c>
      <c r="F68" t="s">
        <v>1</v>
      </c>
      <c r="G68">
        <v>0.5</v>
      </c>
      <c r="H68" t="s">
        <v>2</v>
      </c>
      <c r="I68">
        <v>-1.58</v>
      </c>
    </row>
    <row r="69" spans="2:9" x14ac:dyDescent="0.15">
      <c r="B69">
        <v>35.901400000000002</v>
      </c>
      <c r="C69">
        <v>100.44</v>
      </c>
      <c r="D69" t="s">
        <v>0</v>
      </c>
      <c r="E69">
        <v>54.8</v>
      </c>
      <c r="F69" t="s">
        <v>1</v>
      </c>
      <c r="G69">
        <v>0.14000000000000001</v>
      </c>
      <c r="H69" t="s">
        <v>2</v>
      </c>
      <c r="I69">
        <v>-1.94</v>
      </c>
    </row>
    <row r="70" spans="2:9" x14ac:dyDescent="0.15">
      <c r="B70">
        <v>35.895600000000002</v>
      </c>
      <c r="C70">
        <v>100.43</v>
      </c>
      <c r="D70" t="s">
        <v>0</v>
      </c>
      <c r="E70">
        <v>44.2</v>
      </c>
      <c r="F70" t="s">
        <v>1</v>
      </c>
      <c r="G70">
        <v>-0.37</v>
      </c>
      <c r="H70" t="s">
        <v>2</v>
      </c>
      <c r="I70">
        <v>-2.44</v>
      </c>
    </row>
    <row r="71" spans="2:9" x14ac:dyDescent="0.15">
      <c r="B71">
        <v>35.888800000000003</v>
      </c>
      <c r="C71">
        <v>100.42</v>
      </c>
      <c r="D71" t="s">
        <v>0</v>
      </c>
      <c r="E71">
        <v>51.6</v>
      </c>
      <c r="F71" t="s">
        <v>1</v>
      </c>
      <c r="G71">
        <v>-0.06</v>
      </c>
      <c r="H71" t="s">
        <v>2</v>
      </c>
      <c r="I71">
        <v>-2.13</v>
      </c>
    </row>
    <row r="72" spans="2:9" x14ac:dyDescent="0.15">
      <c r="B72">
        <v>35.882800000000003</v>
      </c>
      <c r="C72">
        <v>100.41</v>
      </c>
      <c r="D72" t="s">
        <v>0</v>
      </c>
      <c r="E72">
        <v>46.1</v>
      </c>
      <c r="F72" t="s">
        <v>1</v>
      </c>
      <c r="G72">
        <v>-7.0000000000000007E-2</v>
      </c>
      <c r="H72" t="s">
        <v>2</v>
      </c>
      <c r="I72">
        <v>-2.14</v>
      </c>
    </row>
    <row r="73" spans="2:9" x14ac:dyDescent="0.15">
      <c r="B73">
        <v>35.876800000000003</v>
      </c>
      <c r="C73">
        <v>100.4</v>
      </c>
      <c r="D73" t="s">
        <v>0</v>
      </c>
      <c r="E73">
        <v>45.8</v>
      </c>
      <c r="F73" t="s">
        <v>1</v>
      </c>
      <c r="G73">
        <v>-0.06</v>
      </c>
      <c r="H73" t="s">
        <v>2</v>
      </c>
      <c r="I73">
        <v>-2.13</v>
      </c>
    </row>
    <row r="74" spans="2:9" x14ac:dyDescent="0.15">
      <c r="B74">
        <v>35.8718</v>
      </c>
      <c r="C74">
        <v>100.39</v>
      </c>
      <c r="D74" t="s">
        <v>0</v>
      </c>
      <c r="E74">
        <v>38.200000000000003</v>
      </c>
      <c r="F74" t="s">
        <v>1</v>
      </c>
      <c r="G74">
        <v>0.4</v>
      </c>
      <c r="H74" t="s">
        <v>2</v>
      </c>
      <c r="I74">
        <v>-1.66</v>
      </c>
    </row>
    <row r="75" spans="2:9" x14ac:dyDescent="0.15">
      <c r="B75">
        <v>35.864600000000003</v>
      </c>
      <c r="C75">
        <v>100.37</v>
      </c>
      <c r="D75" t="s">
        <v>0</v>
      </c>
      <c r="E75">
        <v>54.5</v>
      </c>
      <c r="F75" t="s">
        <v>1</v>
      </c>
      <c r="G75">
        <v>0.04</v>
      </c>
      <c r="H75" t="s">
        <v>2</v>
      </c>
      <c r="I75">
        <v>-2.02</v>
      </c>
    </row>
    <row r="76" spans="2:9" x14ac:dyDescent="0.15">
      <c r="B76">
        <v>35.8596</v>
      </c>
      <c r="C76">
        <v>100.36</v>
      </c>
      <c r="D76" t="s">
        <v>0</v>
      </c>
      <c r="E76">
        <v>38.299999999999997</v>
      </c>
      <c r="F76" t="s">
        <v>1</v>
      </c>
      <c r="G76">
        <v>-0.2</v>
      </c>
      <c r="H76" t="s">
        <v>2</v>
      </c>
      <c r="I76">
        <v>-2.2599999999999998</v>
      </c>
    </row>
    <row r="77" spans="2:9" x14ac:dyDescent="0.15">
      <c r="B77">
        <v>35.853200000000001</v>
      </c>
      <c r="C77">
        <v>100.35</v>
      </c>
      <c r="D77" t="s">
        <v>0</v>
      </c>
      <c r="E77">
        <v>48.4</v>
      </c>
      <c r="F77" t="s">
        <v>1</v>
      </c>
      <c r="G77">
        <v>-0.43</v>
      </c>
      <c r="H77" t="s">
        <v>2</v>
      </c>
      <c r="I77">
        <v>-2.4900000000000002</v>
      </c>
    </row>
    <row r="78" spans="2:9" x14ac:dyDescent="0.15">
      <c r="B78">
        <v>35.846899999999998</v>
      </c>
      <c r="C78">
        <v>100.34</v>
      </c>
      <c r="D78" t="s">
        <v>0</v>
      </c>
      <c r="E78">
        <v>48.2</v>
      </c>
      <c r="F78" t="s">
        <v>1</v>
      </c>
      <c r="G78">
        <v>0.1</v>
      </c>
      <c r="H78" t="s">
        <v>2</v>
      </c>
      <c r="I78">
        <v>-1.95</v>
      </c>
    </row>
    <row r="79" spans="2:9" x14ac:dyDescent="0.15">
      <c r="B79">
        <v>35.841200000000001</v>
      </c>
      <c r="C79">
        <v>100.33</v>
      </c>
      <c r="D79" t="s">
        <v>0</v>
      </c>
      <c r="E79">
        <v>43.1</v>
      </c>
      <c r="F79" t="s">
        <v>1</v>
      </c>
      <c r="G79">
        <v>-0.42</v>
      </c>
      <c r="H79" t="s">
        <v>2</v>
      </c>
      <c r="I79">
        <v>-2.4700000000000002</v>
      </c>
    </row>
    <row r="80" spans="2:9" x14ac:dyDescent="0.15">
      <c r="B80">
        <v>35.835000000000001</v>
      </c>
      <c r="C80">
        <v>100.32</v>
      </c>
      <c r="D80" t="s">
        <v>0</v>
      </c>
      <c r="E80">
        <v>47.1</v>
      </c>
      <c r="F80" t="s">
        <v>1</v>
      </c>
      <c r="G80">
        <v>0.24</v>
      </c>
      <c r="H80" t="s">
        <v>2</v>
      </c>
      <c r="I80">
        <v>-1.81</v>
      </c>
    </row>
    <row r="81" spans="2:9" x14ac:dyDescent="0.15">
      <c r="B81">
        <v>35.827800000000003</v>
      </c>
      <c r="C81">
        <v>100.31</v>
      </c>
      <c r="D81" t="s">
        <v>0</v>
      </c>
      <c r="E81">
        <v>54.7</v>
      </c>
      <c r="F81" t="s">
        <v>1</v>
      </c>
      <c r="G81">
        <v>-0.37</v>
      </c>
      <c r="H81" t="s">
        <v>2</v>
      </c>
      <c r="I81">
        <v>-2.41</v>
      </c>
    </row>
    <row r="82" spans="2:9" x14ac:dyDescent="0.15">
      <c r="B82">
        <v>35.823</v>
      </c>
      <c r="C82">
        <v>100.3</v>
      </c>
      <c r="D82" t="s">
        <v>0</v>
      </c>
      <c r="E82">
        <v>36.700000000000003</v>
      </c>
      <c r="F82" t="s">
        <v>1</v>
      </c>
      <c r="G82">
        <v>0.51</v>
      </c>
      <c r="H82" t="s">
        <v>2</v>
      </c>
      <c r="I82">
        <v>-1.53</v>
      </c>
    </row>
    <row r="83" spans="2:9" x14ac:dyDescent="0.15">
      <c r="B83">
        <v>35.816800000000001</v>
      </c>
      <c r="C83">
        <v>100.29</v>
      </c>
      <c r="D83" t="s">
        <v>0</v>
      </c>
      <c r="E83">
        <v>47.3</v>
      </c>
      <c r="F83" t="s">
        <v>1</v>
      </c>
      <c r="G83">
        <v>-0.45</v>
      </c>
      <c r="H83" t="s">
        <v>2</v>
      </c>
      <c r="I83">
        <v>-2.4900000000000002</v>
      </c>
    </row>
    <row r="84" spans="2:9" x14ac:dyDescent="0.15">
      <c r="B84">
        <v>35.810200000000002</v>
      </c>
      <c r="C84">
        <v>100.28</v>
      </c>
      <c r="D84" t="s">
        <v>0</v>
      </c>
      <c r="E84">
        <v>50.3</v>
      </c>
      <c r="F84" t="s">
        <v>1</v>
      </c>
      <c r="G84">
        <v>-0.62</v>
      </c>
      <c r="H84" t="s">
        <v>2</v>
      </c>
      <c r="I84">
        <v>-2.66</v>
      </c>
    </row>
    <row r="85" spans="2:9" x14ac:dyDescent="0.15">
      <c r="B85">
        <v>35.803600000000003</v>
      </c>
      <c r="C85">
        <v>100.26</v>
      </c>
      <c r="D85" t="s">
        <v>0</v>
      </c>
      <c r="E85">
        <v>50.1</v>
      </c>
      <c r="F85" t="s">
        <v>1</v>
      </c>
      <c r="G85">
        <v>-0.54</v>
      </c>
      <c r="H85" t="s">
        <v>2</v>
      </c>
      <c r="I85">
        <v>-2.57</v>
      </c>
    </row>
    <row r="86" spans="2:9" x14ac:dyDescent="0.15">
      <c r="B86">
        <v>35.7988</v>
      </c>
      <c r="C86">
        <v>100.26</v>
      </c>
      <c r="D86" t="s">
        <v>0</v>
      </c>
      <c r="E86">
        <v>36.299999999999997</v>
      </c>
      <c r="F86" t="s">
        <v>1</v>
      </c>
      <c r="G86">
        <v>-0.41</v>
      </c>
      <c r="H86" t="s">
        <v>2</v>
      </c>
      <c r="I86">
        <v>-2.44</v>
      </c>
    </row>
    <row r="87" spans="2:9" x14ac:dyDescent="0.15">
      <c r="B87">
        <v>35.791400000000003</v>
      </c>
      <c r="C87">
        <v>100.24</v>
      </c>
      <c r="D87" t="s">
        <v>0</v>
      </c>
      <c r="E87">
        <v>56.2</v>
      </c>
      <c r="F87" t="s">
        <v>1</v>
      </c>
      <c r="G87">
        <v>-0.56000000000000005</v>
      </c>
      <c r="H87" t="s">
        <v>2</v>
      </c>
      <c r="I87">
        <v>-2.59</v>
      </c>
    </row>
    <row r="88" spans="2:9" x14ac:dyDescent="0.15">
      <c r="B88">
        <v>35.786900000000003</v>
      </c>
      <c r="C88">
        <v>100.24</v>
      </c>
      <c r="D88" t="s">
        <v>0</v>
      </c>
      <c r="E88">
        <v>34.5</v>
      </c>
      <c r="F88" t="s">
        <v>1</v>
      </c>
      <c r="G88">
        <v>-0.32</v>
      </c>
      <c r="H88" t="s">
        <v>2</v>
      </c>
      <c r="I88">
        <v>-2.35</v>
      </c>
    </row>
    <row r="89" spans="2:9" x14ac:dyDescent="0.15">
      <c r="B89">
        <v>35.778399999999998</v>
      </c>
      <c r="C89">
        <v>100.22</v>
      </c>
      <c r="D89" t="s">
        <v>0</v>
      </c>
      <c r="E89">
        <v>64.099999999999994</v>
      </c>
      <c r="F89" t="s">
        <v>1</v>
      </c>
      <c r="G89">
        <v>-0.41</v>
      </c>
      <c r="H89" t="s">
        <v>2</v>
      </c>
      <c r="I89">
        <v>-2.4300000000000002</v>
      </c>
    </row>
    <row r="90" spans="2:9" x14ac:dyDescent="0.15">
      <c r="B90">
        <v>35.772100000000002</v>
      </c>
      <c r="C90">
        <v>100.21</v>
      </c>
      <c r="D90" t="s">
        <v>0</v>
      </c>
      <c r="E90">
        <v>48.2</v>
      </c>
      <c r="F90" t="s">
        <v>1</v>
      </c>
      <c r="G90">
        <v>-0.28999999999999998</v>
      </c>
      <c r="H90" t="s">
        <v>2</v>
      </c>
      <c r="I90">
        <v>-2.31</v>
      </c>
    </row>
    <row r="91" spans="2:9" x14ac:dyDescent="0.15">
      <c r="B91">
        <v>35.766300000000001</v>
      </c>
      <c r="C91">
        <v>100.2</v>
      </c>
      <c r="D91" t="s">
        <v>0</v>
      </c>
      <c r="E91">
        <v>44.5</v>
      </c>
      <c r="F91" t="s">
        <v>1</v>
      </c>
      <c r="G91">
        <v>-0.62</v>
      </c>
      <c r="H91" t="s">
        <v>2</v>
      </c>
      <c r="I91">
        <v>-2.64</v>
      </c>
    </row>
    <row r="92" spans="2:9" x14ac:dyDescent="0.15">
      <c r="B92">
        <v>35.7624</v>
      </c>
      <c r="C92">
        <v>100.2</v>
      </c>
      <c r="D92" t="s">
        <v>0</v>
      </c>
      <c r="E92">
        <v>29.6</v>
      </c>
      <c r="F92" t="s">
        <v>1</v>
      </c>
      <c r="G92">
        <v>-0.06</v>
      </c>
      <c r="H92" t="s">
        <v>2</v>
      </c>
      <c r="I92">
        <v>-2.08</v>
      </c>
    </row>
    <row r="93" spans="2:9" x14ac:dyDescent="0.15">
      <c r="B93">
        <v>35.755400000000002</v>
      </c>
      <c r="C93">
        <v>100.19</v>
      </c>
      <c r="D93" t="s">
        <v>0</v>
      </c>
      <c r="E93">
        <v>52.8</v>
      </c>
      <c r="F93" t="s">
        <v>1</v>
      </c>
      <c r="G93">
        <v>-0.27</v>
      </c>
      <c r="H93" t="s">
        <v>2</v>
      </c>
      <c r="I93">
        <v>-2.29</v>
      </c>
    </row>
    <row r="94" spans="2:9" x14ac:dyDescent="0.15">
      <c r="B94">
        <v>35.748100000000001</v>
      </c>
      <c r="C94">
        <v>100.17</v>
      </c>
      <c r="D94" t="s">
        <v>0</v>
      </c>
      <c r="E94">
        <v>55.2</v>
      </c>
      <c r="F94" t="s">
        <v>1</v>
      </c>
      <c r="G94">
        <v>-0.43</v>
      </c>
      <c r="H94" t="s">
        <v>2</v>
      </c>
      <c r="I94">
        <v>-2.44</v>
      </c>
    </row>
    <row r="95" spans="2:9" x14ac:dyDescent="0.15">
      <c r="B95">
        <v>35.742400000000004</v>
      </c>
      <c r="C95">
        <v>100.17</v>
      </c>
      <c r="D95" t="s">
        <v>0</v>
      </c>
      <c r="E95">
        <v>43.8</v>
      </c>
      <c r="F95" t="s">
        <v>1</v>
      </c>
      <c r="G95">
        <v>-0.47</v>
      </c>
      <c r="H95" t="s">
        <v>2</v>
      </c>
      <c r="I95">
        <v>-2.48</v>
      </c>
    </row>
    <row r="96" spans="2:9" x14ac:dyDescent="0.15">
      <c r="B96">
        <v>35.736400000000003</v>
      </c>
      <c r="C96">
        <v>100.16</v>
      </c>
      <c r="D96" t="s">
        <v>0</v>
      </c>
      <c r="E96">
        <v>45.8</v>
      </c>
      <c r="F96" t="s">
        <v>1</v>
      </c>
      <c r="G96">
        <v>0.44</v>
      </c>
      <c r="H96" t="s">
        <v>2</v>
      </c>
      <c r="I96">
        <v>-1.57</v>
      </c>
    </row>
    <row r="97" spans="2:9" x14ac:dyDescent="0.15">
      <c r="B97">
        <v>35.730400000000003</v>
      </c>
      <c r="C97">
        <v>100.15</v>
      </c>
      <c r="D97" t="s">
        <v>0</v>
      </c>
      <c r="E97">
        <v>45.5</v>
      </c>
      <c r="F97" t="s">
        <v>1</v>
      </c>
      <c r="G97">
        <v>-0.62</v>
      </c>
      <c r="H97" t="s">
        <v>2</v>
      </c>
      <c r="I97">
        <v>-2.63</v>
      </c>
    </row>
    <row r="98" spans="2:9" x14ac:dyDescent="0.15">
      <c r="B98">
        <v>35.722999999999999</v>
      </c>
      <c r="C98">
        <v>100.14</v>
      </c>
      <c r="D98" t="s">
        <v>0</v>
      </c>
      <c r="E98">
        <v>56</v>
      </c>
      <c r="F98" t="s">
        <v>1</v>
      </c>
      <c r="G98">
        <v>-0.75</v>
      </c>
      <c r="H98" t="s">
        <v>2</v>
      </c>
      <c r="I98">
        <v>-2.75</v>
      </c>
    </row>
    <row r="99" spans="2:9" x14ac:dyDescent="0.15">
      <c r="B99">
        <v>35.717100000000002</v>
      </c>
      <c r="C99">
        <v>100.13</v>
      </c>
      <c r="D99" t="s">
        <v>0</v>
      </c>
      <c r="E99">
        <v>45</v>
      </c>
      <c r="F99" t="s">
        <v>1</v>
      </c>
      <c r="G99">
        <v>-0.37</v>
      </c>
      <c r="H99" t="s">
        <v>2</v>
      </c>
      <c r="I99">
        <v>-2.37</v>
      </c>
    </row>
    <row r="100" spans="2:9" x14ac:dyDescent="0.15">
      <c r="B100">
        <v>35.711199999999998</v>
      </c>
      <c r="C100">
        <v>100.12</v>
      </c>
      <c r="D100" t="s">
        <v>0</v>
      </c>
      <c r="E100">
        <v>45</v>
      </c>
      <c r="F100" t="s">
        <v>1</v>
      </c>
      <c r="G100">
        <v>-0.31</v>
      </c>
      <c r="H100" t="s">
        <v>2</v>
      </c>
      <c r="I100">
        <v>-2.31</v>
      </c>
    </row>
    <row r="101" spans="2:9" x14ac:dyDescent="0.15">
      <c r="B101">
        <v>35.705199999999998</v>
      </c>
      <c r="C101">
        <v>100.11</v>
      </c>
      <c r="D101" t="s">
        <v>0</v>
      </c>
      <c r="E101">
        <v>45.3</v>
      </c>
      <c r="F101" t="s">
        <v>1</v>
      </c>
      <c r="G101">
        <v>-0.64</v>
      </c>
      <c r="H101" t="s">
        <v>2</v>
      </c>
      <c r="I101">
        <v>-2.64</v>
      </c>
    </row>
    <row r="102" spans="2:9" x14ac:dyDescent="0.15">
      <c r="B102">
        <v>35.700299999999999</v>
      </c>
      <c r="C102">
        <v>100.1</v>
      </c>
      <c r="D102" t="s">
        <v>0</v>
      </c>
      <c r="E102">
        <v>37.799999999999997</v>
      </c>
      <c r="F102" t="s">
        <v>1</v>
      </c>
      <c r="G102">
        <v>-0.02</v>
      </c>
      <c r="H102" t="s">
        <v>2</v>
      </c>
      <c r="I102">
        <v>-2.0099999999999998</v>
      </c>
    </row>
    <row r="103" spans="2:9" x14ac:dyDescent="0.15">
      <c r="B103">
        <v>35.693300000000001</v>
      </c>
      <c r="C103">
        <v>100.09</v>
      </c>
      <c r="D103" t="s">
        <v>0</v>
      </c>
      <c r="E103">
        <v>52.7</v>
      </c>
      <c r="F103" t="s">
        <v>1</v>
      </c>
      <c r="G103">
        <v>-0.23</v>
      </c>
      <c r="H103" t="s">
        <v>2</v>
      </c>
      <c r="I103">
        <v>-2.2200000000000002</v>
      </c>
    </row>
    <row r="104" spans="2:9" x14ac:dyDescent="0.15">
      <c r="B104">
        <v>35.687399999999997</v>
      </c>
      <c r="C104">
        <v>100.08</v>
      </c>
      <c r="D104" t="s">
        <v>0</v>
      </c>
      <c r="E104">
        <v>45.4</v>
      </c>
      <c r="F104" t="s">
        <v>1</v>
      </c>
      <c r="G104">
        <v>-0.08</v>
      </c>
      <c r="H104" t="s">
        <v>2</v>
      </c>
      <c r="I104">
        <v>-2.0699999999999998</v>
      </c>
    </row>
    <row r="105" spans="2:9" x14ac:dyDescent="0.15">
      <c r="B105">
        <v>35.680399999999999</v>
      </c>
      <c r="C105">
        <v>100.07</v>
      </c>
      <c r="D105" t="s">
        <v>0</v>
      </c>
      <c r="E105">
        <v>53</v>
      </c>
      <c r="F105" t="s">
        <v>1</v>
      </c>
      <c r="G105">
        <v>-0.42</v>
      </c>
      <c r="H105" t="s">
        <v>2</v>
      </c>
      <c r="I105">
        <v>-2.41</v>
      </c>
    </row>
    <row r="106" spans="2:9" x14ac:dyDescent="0.15">
      <c r="B106">
        <v>35.674599999999998</v>
      </c>
      <c r="C106">
        <v>100.07</v>
      </c>
      <c r="D106" t="s">
        <v>0</v>
      </c>
      <c r="E106">
        <v>43.8</v>
      </c>
      <c r="F106" t="s">
        <v>1</v>
      </c>
      <c r="G106">
        <v>0.41</v>
      </c>
      <c r="H106" t="s">
        <v>2</v>
      </c>
      <c r="I106">
        <v>-1.58</v>
      </c>
    </row>
    <row r="107" spans="2:9" x14ac:dyDescent="0.15">
      <c r="B107">
        <v>35.667400000000001</v>
      </c>
      <c r="C107">
        <v>100.06</v>
      </c>
      <c r="D107" t="s">
        <v>0</v>
      </c>
      <c r="E107">
        <v>54.7</v>
      </c>
      <c r="F107" t="s">
        <v>1</v>
      </c>
      <c r="G107">
        <v>-0.37</v>
      </c>
      <c r="H107" t="s">
        <v>2</v>
      </c>
      <c r="I107">
        <v>-2.35</v>
      </c>
    </row>
    <row r="108" spans="2:9" x14ac:dyDescent="0.15">
      <c r="B108">
        <v>35.662700000000001</v>
      </c>
      <c r="C108">
        <v>100.05</v>
      </c>
      <c r="D108" t="s">
        <v>0</v>
      </c>
      <c r="E108">
        <v>36.299999999999997</v>
      </c>
      <c r="F108" t="s">
        <v>1</v>
      </c>
      <c r="G108">
        <v>-0.28000000000000003</v>
      </c>
      <c r="H108" t="s">
        <v>2</v>
      </c>
      <c r="I108">
        <v>-2.2599999999999998</v>
      </c>
    </row>
    <row r="109" spans="2:9" x14ac:dyDescent="0.15">
      <c r="B109">
        <v>35.656999999999996</v>
      </c>
      <c r="C109">
        <v>100.04</v>
      </c>
      <c r="D109" t="s">
        <v>0</v>
      </c>
      <c r="E109">
        <v>43.2</v>
      </c>
      <c r="F109" t="s">
        <v>1</v>
      </c>
      <c r="G109">
        <v>0.31</v>
      </c>
      <c r="H109" t="s">
        <v>2</v>
      </c>
      <c r="I109">
        <v>-1.67</v>
      </c>
    </row>
    <row r="110" spans="2:9" x14ac:dyDescent="0.15">
      <c r="B110">
        <v>35.651000000000003</v>
      </c>
      <c r="C110">
        <v>100.03</v>
      </c>
      <c r="D110" t="s">
        <v>0</v>
      </c>
      <c r="E110">
        <v>45.6</v>
      </c>
      <c r="F110" t="s">
        <v>1</v>
      </c>
      <c r="G110">
        <v>-0.27</v>
      </c>
      <c r="H110" t="s">
        <v>2</v>
      </c>
      <c r="I110">
        <v>-2.25</v>
      </c>
    </row>
    <row r="111" spans="2:9" x14ac:dyDescent="0.15">
      <c r="B111">
        <v>35.643000000000001</v>
      </c>
      <c r="C111">
        <v>100.02</v>
      </c>
      <c r="D111" t="s">
        <v>0</v>
      </c>
      <c r="E111">
        <v>60.2</v>
      </c>
      <c r="F111" t="s">
        <v>1</v>
      </c>
      <c r="G111">
        <v>0.02</v>
      </c>
      <c r="H111" t="s">
        <v>2</v>
      </c>
      <c r="I111">
        <v>-1.95</v>
      </c>
    </row>
    <row r="112" spans="2:9" x14ac:dyDescent="0.15">
      <c r="B112">
        <v>35.637999999999998</v>
      </c>
      <c r="C112">
        <v>100.02</v>
      </c>
      <c r="D112" t="s">
        <v>0</v>
      </c>
      <c r="E112">
        <v>38.5</v>
      </c>
      <c r="F112" t="s">
        <v>1</v>
      </c>
      <c r="G112">
        <v>-0.39</v>
      </c>
      <c r="H112" t="s">
        <v>2</v>
      </c>
      <c r="I112">
        <v>-2.36</v>
      </c>
    </row>
    <row r="113" spans="2:9" x14ac:dyDescent="0.15">
      <c r="B113">
        <v>35.632199999999997</v>
      </c>
      <c r="C113">
        <v>100.01</v>
      </c>
      <c r="D113" t="s">
        <v>0</v>
      </c>
      <c r="E113">
        <v>43.8</v>
      </c>
      <c r="F113" t="s">
        <v>1</v>
      </c>
      <c r="G113">
        <v>-0.44</v>
      </c>
      <c r="H113" t="s">
        <v>2</v>
      </c>
      <c r="I113">
        <v>-2.41</v>
      </c>
    </row>
    <row r="114" spans="2:9" x14ac:dyDescent="0.15">
      <c r="B114">
        <v>35.626600000000003</v>
      </c>
      <c r="C114">
        <v>100</v>
      </c>
      <c r="D114" t="s">
        <v>0</v>
      </c>
      <c r="E114">
        <v>42.5</v>
      </c>
      <c r="F114" t="s">
        <v>1</v>
      </c>
      <c r="G114">
        <v>-0.11</v>
      </c>
      <c r="H114" t="s">
        <v>2</v>
      </c>
      <c r="I114">
        <v>-2.08</v>
      </c>
    </row>
    <row r="115" spans="2:9" x14ac:dyDescent="0.15">
      <c r="B115">
        <v>35.619100000000003</v>
      </c>
      <c r="C115">
        <v>99.99</v>
      </c>
      <c r="D115" t="s">
        <v>0</v>
      </c>
      <c r="E115">
        <v>57.6</v>
      </c>
      <c r="F115" t="s">
        <v>1</v>
      </c>
      <c r="G115">
        <v>0.05</v>
      </c>
      <c r="H115" t="s">
        <v>2</v>
      </c>
      <c r="I115">
        <v>-1.92</v>
      </c>
    </row>
    <row r="116" spans="2:9" x14ac:dyDescent="0.15">
      <c r="B116">
        <v>35.612400000000001</v>
      </c>
      <c r="C116">
        <v>99.99</v>
      </c>
      <c r="D116" t="s">
        <v>0</v>
      </c>
      <c r="E116">
        <v>50.9</v>
      </c>
      <c r="F116" t="s">
        <v>1</v>
      </c>
      <c r="G116">
        <v>-0.26</v>
      </c>
      <c r="H116" t="s">
        <v>2</v>
      </c>
      <c r="I116">
        <v>-2.2200000000000002</v>
      </c>
    </row>
    <row r="117" spans="2:9" x14ac:dyDescent="0.15">
      <c r="B117">
        <v>35.607900000000001</v>
      </c>
      <c r="C117">
        <v>99.98</v>
      </c>
      <c r="D117" t="s">
        <v>0</v>
      </c>
      <c r="E117">
        <v>34.1</v>
      </c>
      <c r="F117" t="s">
        <v>1</v>
      </c>
      <c r="G117">
        <v>0.09</v>
      </c>
      <c r="H117" t="s">
        <v>2</v>
      </c>
      <c r="I117">
        <v>-1.87</v>
      </c>
    </row>
    <row r="118" spans="2:9" x14ac:dyDescent="0.15">
      <c r="B118">
        <v>35.600900000000003</v>
      </c>
      <c r="C118">
        <v>99.97</v>
      </c>
      <c r="D118" t="s">
        <v>0</v>
      </c>
      <c r="E118">
        <v>53.1</v>
      </c>
      <c r="F118" t="s">
        <v>1</v>
      </c>
      <c r="G118">
        <v>-0.33</v>
      </c>
      <c r="H118" t="s">
        <v>2</v>
      </c>
      <c r="I118">
        <v>-2.29</v>
      </c>
    </row>
    <row r="119" spans="2:9" x14ac:dyDescent="0.15">
      <c r="B119">
        <v>35.595300000000002</v>
      </c>
      <c r="C119">
        <v>99.96</v>
      </c>
      <c r="D119" t="s">
        <v>0</v>
      </c>
      <c r="E119">
        <v>42.3</v>
      </c>
      <c r="F119" t="s">
        <v>1</v>
      </c>
      <c r="G119">
        <v>0.02</v>
      </c>
      <c r="H119" t="s">
        <v>2</v>
      </c>
      <c r="I119">
        <v>-1.94</v>
      </c>
    </row>
    <row r="120" spans="2:9" x14ac:dyDescent="0.15">
      <c r="B120">
        <v>35.589199999999998</v>
      </c>
      <c r="C120">
        <v>99.96</v>
      </c>
      <c r="D120" t="s">
        <v>0</v>
      </c>
      <c r="E120">
        <v>46.2</v>
      </c>
      <c r="F120" t="s">
        <v>1</v>
      </c>
      <c r="G120">
        <v>-0.44</v>
      </c>
      <c r="H120" t="s">
        <v>2</v>
      </c>
      <c r="I120">
        <v>-2.4</v>
      </c>
    </row>
    <row r="121" spans="2:9" x14ac:dyDescent="0.15">
      <c r="B121">
        <v>35.582299999999996</v>
      </c>
      <c r="C121">
        <v>99.95</v>
      </c>
      <c r="D121" t="s">
        <v>0</v>
      </c>
      <c r="E121">
        <v>52.5</v>
      </c>
      <c r="F121" t="s">
        <v>1</v>
      </c>
      <c r="G121">
        <v>-0.41</v>
      </c>
      <c r="H121" t="s">
        <v>2</v>
      </c>
      <c r="I121">
        <v>-2.37</v>
      </c>
    </row>
    <row r="122" spans="2:9" x14ac:dyDescent="0.15">
      <c r="B122">
        <v>35.5764</v>
      </c>
      <c r="C122">
        <v>99.94</v>
      </c>
      <c r="D122" t="s">
        <v>0</v>
      </c>
      <c r="E122">
        <v>45</v>
      </c>
      <c r="F122" t="s">
        <v>1</v>
      </c>
      <c r="G122">
        <v>-0.61</v>
      </c>
      <c r="H122" t="s">
        <v>2</v>
      </c>
      <c r="I122">
        <v>-2.56</v>
      </c>
    </row>
    <row r="123" spans="2:9" x14ac:dyDescent="0.15">
      <c r="B123">
        <v>35.570700000000002</v>
      </c>
      <c r="C123">
        <v>99.94</v>
      </c>
      <c r="D123" t="s">
        <v>0</v>
      </c>
      <c r="E123">
        <v>43.4</v>
      </c>
      <c r="F123" t="s">
        <v>1</v>
      </c>
      <c r="G123">
        <v>-0.45</v>
      </c>
      <c r="H123" t="s">
        <v>2</v>
      </c>
      <c r="I123">
        <v>-2.4</v>
      </c>
    </row>
    <row r="124" spans="2:9" x14ac:dyDescent="0.15">
      <c r="B124">
        <v>35.564</v>
      </c>
      <c r="C124">
        <v>99.93</v>
      </c>
      <c r="D124" t="s">
        <v>0</v>
      </c>
      <c r="E124">
        <v>51.1</v>
      </c>
      <c r="F124" t="s">
        <v>1</v>
      </c>
      <c r="G124">
        <v>-0.49</v>
      </c>
      <c r="H124" t="s">
        <v>2</v>
      </c>
      <c r="I124">
        <v>-2.44</v>
      </c>
    </row>
    <row r="125" spans="2:9" x14ac:dyDescent="0.15">
      <c r="B125">
        <v>35.558</v>
      </c>
      <c r="C125">
        <v>99.92</v>
      </c>
      <c r="D125" t="s">
        <v>0</v>
      </c>
      <c r="E125">
        <v>45.7</v>
      </c>
      <c r="F125" t="s">
        <v>1</v>
      </c>
      <c r="G125">
        <v>-1.01</v>
      </c>
      <c r="H125" t="s">
        <v>2</v>
      </c>
      <c r="I125">
        <v>-2.96</v>
      </c>
    </row>
    <row r="126" spans="2:9" x14ac:dyDescent="0.15">
      <c r="B126">
        <v>35.551000000000002</v>
      </c>
      <c r="C126">
        <v>99.91</v>
      </c>
      <c r="D126" t="s">
        <v>0</v>
      </c>
      <c r="E126">
        <v>52.9</v>
      </c>
      <c r="F126" t="s">
        <v>1</v>
      </c>
      <c r="G126">
        <v>-0.88</v>
      </c>
      <c r="H126" t="s">
        <v>2</v>
      </c>
      <c r="I126">
        <v>-2.83</v>
      </c>
    </row>
    <row r="127" spans="2:9" x14ac:dyDescent="0.15">
      <c r="B127">
        <v>35.545400000000001</v>
      </c>
      <c r="C127">
        <v>99.91</v>
      </c>
      <c r="D127" t="s">
        <v>0</v>
      </c>
      <c r="E127">
        <v>42.4</v>
      </c>
      <c r="F127" t="s">
        <v>1</v>
      </c>
      <c r="G127">
        <v>-0.45</v>
      </c>
      <c r="H127" t="s">
        <v>2</v>
      </c>
      <c r="I127">
        <v>-2.39</v>
      </c>
    </row>
    <row r="128" spans="2:9" x14ac:dyDescent="0.15">
      <c r="B128">
        <v>35.5398</v>
      </c>
      <c r="C128">
        <v>99.9</v>
      </c>
      <c r="D128" t="s">
        <v>0</v>
      </c>
      <c r="E128">
        <v>42.6</v>
      </c>
      <c r="F128" t="s">
        <v>1</v>
      </c>
      <c r="G128">
        <v>-0.68</v>
      </c>
      <c r="H128" t="s">
        <v>2</v>
      </c>
      <c r="I128">
        <v>-2.62</v>
      </c>
    </row>
    <row r="129" spans="2:9" x14ac:dyDescent="0.15">
      <c r="B129">
        <v>35.533900000000003</v>
      </c>
      <c r="C129">
        <v>99.9</v>
      </c>
      <c r="D129" t="s">
        <v>0</v>
      </c>
      <c r="E129">
        <v>44.6</v>
      </c>
      <c r="F129" t="s">
        <v>1</v>
      </c>
      <c r="G129">
        <v>-0.71</v>
      </c>
      <c r="H129" t="s">
        <v>2</v>
      </c>
      <c r="I129">
        <v>-2.65</v>
      </c>
    </row>
    <row r="130" spans="2:9" x14ac:dyDescent="0.15">
      <c r="B130">
        <v>35.527999999999999</v>
      </c>
      <c r="C130">
        <v>99.89</v>
      </c>
      <c r="D130" t="s">
        <v>0</v>
      </c>
      <c r="E130">
        <v>45.2</v>
      </c>
      <c r="F130" t="s">
        <v>1</v>
      </c>
      <c r="G130">
        <v>-0.69</v>
      </c>
      <c r="H130" t="s">
        <v>2</v>
      </c>
      <c r="I130">
        <v>-2.63</v>
      </c>
    </row>
    <row r="131" spans="2:9" x14ac:dyDescent="0.15">
      <c r="B131">
        <v>35.521799999999999</v>
      </c>
      <c r="C131">
        <v>99.88</v>
      </c>
      <c r="D131" t="s">
        <v>0</v>
      </c>
      <c r="E131">
        <v>47</v>
      </c>
      <c r="F131" t="s">
        <v>1</v>
      </c>
      <c r="G131">
        <v>-0.59</v>
      </c>
      <c r="H131" t="s">
        <v>2</v>
      </c>
      <c r="I131">
        <v>-2.5299999999999998</v>
      </c>
    </row>
    <row r="132" spans="2:9" x14ac:dyDescent="0.15">
      <c r="B132">
        <v>35.515500000000003</v>
      </c>
      <c r="C132">
        <v>99.88</v>
      </c>
      <c r="D132" t="s">
        <v>0</v>
      </c>
      <c r="E132">
        <v>47.7</v>
      </c>
      <c r="F132" t="s">
        <v>1</v>
      </c>
      <c r="G132">
        <v>-0.42</v>
      </c>
      <c r="H132" t="s">
        <v>2</v>
      </c>
      <c r="I132">
        <v>-2.36</v>
      </c>
    </row>
    <row r="133" spans="2:9" x14ac:dyDescent="0.15">
      <c r="B133">
        <v>35.509399999999999</v>
      </c>
      <c r="C133">
        <v>99.87</v>
      </c>
      <c r="D133" t="s">
        <v>0</v>
      </c>
      <c r="E133">
        <v>46.7</v>
      </c>
      <c r="F133" t="s">
        <v>1</v>
      </c>
      <c r="G133">
        <v>-0.8</v>
      </c>
      <c r="H133" t="s">
        <v>2</v>
      </c>
      <c r="I133">
        <v>-2.73</v>
      </c>
    </row>
    <row r="134" spans="2:9" x14ac:dyDescent="0.15">
      <c r="B134">
        <v>35.502099999999999</v>
      </c>
      <c r="C134">
        <v>99.87</v>
      </c>
      <c r="D134" t="s">
        <v>0</v>
      </c>
      <c r="E134">
        <v>55.2</v>
      </c>
      <c r="F134" t="s">
        <v>1</v>
      </c>
      <c r="G134">
        <v>-0.41</v>
      </c>
      <c r="H134" t="s">
        <v>2</v>
      </c>
      <c r="I134">
        <v>-2.34</v>
      </c>
    </row>
    <row r="135" spans="2:9" x14ac:dyDescent="0.15">
      <c r="B135">
        <v>35.496299999999998</v>
      </c>
      <c r="C135">
        <v>99.86</v>
      </c>
      <c r="D135" t="s">
        <v>0</v>
      </c>
      <c r="E135">
        <v>44</v>
      </c>
      <c r="F135" t="s">
        <v>1</v>
      </c>
      <c r="G135">
        <v>-0.28999999999999998</v>
      </c>
      <c r="H135" t="s">
        <v>2</v>
      </c>
      <c r="I135">
        <v>-2.2200000000000002</v>
      </c>
    </row>
    <row r="136" spans="2:9" x14ac:dyDescent="0.15">
      <c r="B136">
        <v>35.4908</v>
      </c>
      <c r="C136">
        <v>99.86</v>
      </c>
      <c r="D136" t="s">
        <v>0</v>
      </c>
      <c r="E136">
        <v>42.1</v>
      </c>
      <c r="F136" t="s">
        <v>1</v>
      </c>
      <c r="G136">
        <v>-0.24</v>
      </c>
      <c r="H136" t="s">
        <v>2</v>
      </c>
      <c r="I136">
        <v>-2.17</v>
      </c>
    </row>
    <row r="137" spans="2:9" x14ac:dyDescent="0.15">
      <c r="B137">
        <v>35.483800000000002</v>
      </c>
      <c r="C137">
        <v>99.85</v>
      </c>
      <c r="D137" t="s">
        <v>0</v>
      </c>
      <c r="E137">
        <v>53</v>
      </c>
      <c r="F137" t="s">
        <v>1</v>
      </c>
      <c r="G137">
        <v>-0.63</v>
      </c>
      <c r="H137" t="s">
        <v>2</v>
      </c>
      <c r="I137">
        <v>-2.56</v>
      </c>
    </row>
    <row r="138" spans="2:9" x14ac:dyDescent="0.15">
      <c r="B138">
        <v>35.479100000000003</v>
      </c>
      <c r="C138">
        <v>99.84</v>
      </c>
      <c r="D138" t="s">
        <v>0</v>
      </c>
      <c r="E138">
        <v>35.9</v>
      </c>
      <c r="F138" t="s">
        <v>1</v>
      </c>
      <c r="G138">
        <v>-0.57999999999999996</v>
      </c>
      <c r="H138" t="s">
        <v>2</v>
      </c>
      <c r="I138">
        <v>-2.5099999999999998</v>
      </c>
    </row>
    <row r="139" spans="2:9" x14ac:dyDescent="0.15">
      <c r="B139">
        <v>35.472200000000001</v>
      </c>
      <c r="C139">
        <v>99.84</v>
      </c>
      <c r="D139" t="s">
        <v>0</v>
      </c>
      <c r="E139">
        <v>52</v>
      </c>
      <c r="F139" t="s">
        <v>1</v>
      </c>
      <c r="G139">
        <v>-0.65</v>
      </c>
      <c r="H139" t="s">
        <v>2</v>
      </c>
      <c r="I139">
        <v>-2.57</v>
      </c>
    </row>
    <row r="140" spans="2:9" x14ac:dyDescent="0.15">
      <c r="B140">
        <v>35.465699999999998</v>
      </c>
      <c r="C140">
        <v>99.83</v>
      </c>
      <c r="D140" t="s">
        <v>0</v>
      </c>
      <c r="E140">
        <v>49.7</v>
      </c>
      <c r="F140" t="s">
        <v>1</v>
      </c>
      <c r="G140">
        <v>-0.28999999999999998</v>
      </c>
      <c r="H140" t="s">
        <v>2</v>
      </c>
      <c r="I140">
        <v>-2.21</v>
      </c>
    </row>
    <row r="141" spans="2:9" x14ac:dyDescent="0.15">
      <c r="B141">
        <v>35.460799999999999</v>
      </c>
      <c r="C141">
        <v>99.83</v>
      </c>
      <c r="D141" t="s">
        <v>0</v>
      </c>
      <c r="E141">
        <v>37.299999999999997</v>
      </c>
      <c r="F141" t="s">
        <v>1</v>
      </c>
      <c r="G141">
        <v>-0.71</v>
      </c>
      <c r="H141" t="s">
        <v>2</v>
      </c>
      <c r="I141">
        <v>-2.63</v>
      </c>
    </row>
    <row r="142" spans="2:9" x14ac:dyDescent="0.15">
      <c r="B142">
        <v>35.4542</v>
      </c>
      <c r="C142">
        <v>99.82</v>
      </c>
      <c r="D142" t="s">
        <v>0</v>
      </c>
      <c r="E142">
        <v>50</v>
      </c>
      <c r="F142" t="s">
        <v>1</v>
      </c>
      <c r="G142">
        <v>-0.24</v>
      </c>
      <c r="H142" t="s">
        <v>2</v>
      </c>
      <c r="I142">
        <v>-2.16</v>
      </c>
    </row>
    <row r="143" spans="2:9" x14ac:dyDescent="0.15">
      <c r="B143">
        <v>35.448500000000003</v>
      </c>
      <c r="C143">
        <v>99.82</v>
      </c>
      <c r="D143" t="s">
        <v>0</v>
      </c>
      <c r="E143">
        <v>43</v>
      </c>
      <c r="F143" t="s">
        <v>1</v>
      </c>
      <c r="G143">
        <v>-0.33</v>
      </c>
      <c r="H143" t="s">
        <v>2</v>
      </c>
      <c r="I143">
        <v>-2.25</v>
      </c>
    </row>
    <row r="144" spans="2:9" x14ac:dyDescent="0.15">
      <c r="B144">
        <v>35.441800000000001</v>
      </c>
      <c r="C144">
        <v>99.81</v>
      </c>
      <c r="D144" t="s">
        <v>0</v>
      </c>
      <c r="E144">
        <v>50.9</v>
      </c>
      <c r="F144" t="s">
        <v>1</v>
      </c>
      <c r="G144">
        <v>-0.4</v>
      </c>
      <c r="H144" t="s">
        <v>2</v>
      </c>
      <c r="I144">
        <v>-2.3199999999999998</v>
      </c>
    </row>
    <row r="145" spans="2:9" x14ac:dyDescent="0.15">
      <c r="B145">
        <v>35.436100000000003</v>
      </c>
      <c r="C145">
        <v>99.81</v>
      </c>
      <c r="D145" t="s">
        <v>0</v>
      </c>
      <c r="E145">
        <v>43.4</v>
      </c>
      <c r="F145" t="s">
        <v>1</v>
      </c>
      <c r="G145">
        <v>-0.85</v>
      </c>
      <c r="H145" t="s">
        <v>2</v>
      </c>
      <c r="I145">
        <v>-2.77</v>
      </c>
    </row>
    <row r="146" spans="2:9" x14ac:dyDescent="0.15">
      <c r="B146">
        <v>35.429400000000001</v>
      </c>
      <c r="C146">
        <v>99.8</v>
      </c>
      <c r="D146" t="s">
        <v>0</v>
      </c>
      <c r="E146">
        <v>51</v>
      </c>
      <c r="F146" t="s">
        <v>1</v>
      </c>
      <c r="G146">
        <v>-0.84</v>
      </c>
      <c r="H146" t="s">
        <v>2</v>
      </c>
      <c r="I146">
        <v>-2.75</v>
      </c>
    </row>
    <row r="147" spans="2:9" x14ac:dyDescent="0.15">
      <c r="B147">
        <v>35.423699999999997</v>
      </c>
      <c r="C147">
        <v>99.8</v>
      </c>
      <c r="D147" t="s">
        <v>0</v>
      </c>
      <c r="E147">
        <v>43.5</v>
      </c>
      <c r="F147" t="s">
        <v>1</v>
      </c>
      <c r="G147">
        <v>-0.41</v>
      </c>
      <c r="H147" t="s">
        <v>2</v>
      </c>
      <c r="I147">
        <v>-2.3199999999999998</v>
      </c>
    </row>
    <row r="148" spans="2:9" x14ac:dyDescent="0.15">
      <c r="B148">
        <v>35.417099999999998</v>
      </c>
      <c r="C148">
        <v>99.79</v>
      </c>
      <c r="D148" t="s">
        <v>0</v>
      </c>
      <c r="E148">
        <v>50</v>
      </c>
      <c r="F148" t="s">
        <v>1</v>
      </c>
      <c r="G148">
        <v>-0.5</v>
      </c>
      <c r="H148" t="s">
        <v>2</v>
      </c>
      <c r="I148">
        <v>-2.41</v>
      </c>
    </row>
    <row r="149" spans="2:9" x14ac:dyDescent="0.15">
      <c r="B149">
        <v>35.411099999999998</v>
      </c>
      <c r="C149">
        <v>99.79</v>
      </c>
      <c r="D149" t="s">
        <v>0</v>
      </c>
      <c r="E149">
        <v>45.8</v>
      </c>
      <c r="F149" t="s">
        <v>1</v>
      </c>
      <c r="G149">
        <v>-0.67</v>
      </c>
      <c r="H149" t="s">
        <v>2</v>
      </c>
      <c r="I149">
        <v>-2.58</v>
      </c>
    </row>
    <row r="150" spans="2:9" x14ac:dyDescent="0.15">
      <c r="B150">
        <v>35.404600000000002</v>
      </c>
      <c r="C150">
        <v>99.79</v>
      </c>
      <c r="D150" t="s">
        <v>0</v>
      </c>
      <c r="E150">
        <v>49.1</v>
      </c>
      <c r="F150" t="s">
        <v>1</v>
      </c>
      <c r="G150">
        <v>-0.87</v>
      </c>
      <c r="H150" t="s">
        <v>2</v>
      </c>
      <c r="I150">
        <v>-2.78</v>
      </c>
    </row>
    <row r="151" spans="2:9" x14ac:dyDescent="0.15">
      <c r="B151">
        <v>35.398899999999998</v>
      </c>
      <c r="C151">
        <v>99.78</v>
      </c>
      <c r="D151" t="s">
        <v>0</v>
      </c>
      <c r="E151">
        <v>43</v>
      </c>
      <c r="F151" t="s">
        <v>1</v>
      </c>
      <c r="G151">
        <v>-0.56000000000000005</v>
      </c>
      <c r="H151" t="s">
        <v>2</v>
      </c>
      <c r="I151">
        <v>-2.4700000000000002</v>
      </c>
    </row>
    <row r="152" spans="2:9" x14ac:dyDescent="0.15">
      <c r="B152">
        <v>35.393300000000004</v>
      </c>
      <c r="C152">
        <v>99.78</v>
      </c>
      <c r="D152" t="s">
        <v>0</v>
      </c>
      <c r="E152">
        <v>42.7</v>
      </c>
      <c r="F152" t="s">
        <v>1</v>
      </c>
      <c r="G152">
        <v>-0.67</v>
      </c>
      <c r="H152" t="s">
        <v>2</v>
      </c>
      <c r="I152">
        <v>-2.58</v>
      </c>
    </row>
    <row r="153" spans="2:9" x14ac:dyDescent="0.15">
      <c r="B153">
        <v>35.386800000000001</v>
      </c>
      <c r="C153">
        <v>99.77</v>
      </c>
      <c r="D153" t="s">
        <v>0</v>
      </c>
      <c r="E153">
        <v>49.5</v>
      </c>
      <c r="F153" t="s">
        <v>1</v>
      </c>
      <c r="G153">
        <v>-0.59</v>
      </c>
      <c r="H153" t="s">
        <v>2</v>
      </c>
      <c r="I153">
        <v>-2.4900000000000002</v>
      </c>
    </row>
    <row r="154" spans="2:9" x14ac:dyDescent="0.15">
      <c r="B154">
        <v>35.380200000000002</v>
      </c>
      <c r="C154">
        <v>99.77</v>
      </c>
      <c r="D154" t="s">
        <v>0</v>
      </c>
      <c r="E154">
        <v>50.2</v>
      </c>
      <c r="F154" t="s">
        <v>1</v>
      </c>
      <c r="G154">
        <v>-0.14000000000000001</v>
      </c>
      <c r="H154" t="s">
        <v>2</v>
      </c>
      <c r="I154">
        <v>-2.04</v>
      </c>
    </row>
    <row r="155" spans="2:9" x14ac:dyDescent="0.15">
      <c r="B155">
        <v>35.374600000000001</v>
      </c>
      <c r="C155">
        <v>99.77</v>
      </c>
      <c r="D155" t="s">
        <v>0</v>
      </c>
      <c r="E155">
        <v>42.4</v>
      </c>
      <c r="F155" t="s">
        <v>1</v>
      </c>
      <c r="G155">
        <v>-0.23</v>
      </c>
      <c r="H155" t="s">
        <v>2</v>
      </c>
      <c r="I155">
        <v>-2.13</v>
      </c>
    </row>
    <row r="156" spans="2:9" x14ac:dyDescent="0.15">
      <c r="B156">
        <v>35.368899999999996</v>
      </c>
      <c r="C156">
        <v>99.76</v>
      </c>
      <c r="D156" t="s">
        <v>0</v>
      </c>
      <c r="E156">
        <v>43.1</v>
      </c>
      <c r="F156" t="s">
        <v>1</v>
      </c>
      <c r="G156">
        <v>-0.2</v>
      </c>
      <c r="H156" t="s">
        <v>2</v>
      </c>
      <c r="I156">
        <v>-2.1</v>
      </c>
    </row>
    <row r="157" spans="2:9" x14ac:dyDescent="0.15">
      <c r="B157">
        <v>35.363300000000002</v>
      </c>
      <c r="C157">
        <v>99.76</v>
      </c>
      <c r="D157" t="s">
        <v>0</v>
      </c>
      <c r="E157">
        <v>42.4</v>
      </c>
      <c r="F157" t="s">
        <v>1</v>
      </c>
      <c r="G157">
        <v>-0.27</v>
      </c>
      <c r="H157" t="s">
        <v>2</v>
      </c>
      <c r="I157">
        <v>-2.17</v>
      </c>
    </row>
    <row r="158" spans="2:9" x14ac:dyDescent="0.15">
      <c r="B158">
        <v>35.356400000000001</v>
      </c>
      <c r="C158">
        <v>99.75</v>
      </c>
      <c r="D158" t="s">
        <v>0</v>
      </c>
      <c r="E158">
        <v>52.5</v>
      </c>
      <c r="F158" t="s">
        <v>1</v>
      </c>
      <c r="G158">
        <v>-0.53</v>
      </c>
      <c r="H158" t="s">
        <v>2</v>
      </c>
      <c r="I158">
        <v>-2.4300000000000002</v>
      </c>
    </row>
    <row r="159" spans="2:9" x14ac:dyDescent="0.15">
      <c r="B159">
        <v>35.35</v>
      </c>
      <c r="C159">
        <v>99.75</v>
      </c>
      <c r="D159" t="s">
        <v>0</v>
      </c>
      <c r="E159">
        <v>48.7</v>
      </c>
      <c r="F159" t="s">
        <v>1</v>
      </c>
      <c r="G159">
        <v>-0.33</v>
      </c>
      <c r="H159" t="s">
        <v>2</v>
      </c>
      <c r="I159">
        <v>-2.23</v>
      </c>
    </row>
    <row r="160" spans="2:9" x14ac:dyDescent="0.15">
      <c r="B160">
        <v>35.343499999999999</v>
      </c>
      <c r="C160">
        <v>99.75</v>
      </c>
      <c r="D160" t="s">
        <v>0</v>
      </c>
      <c r="E160">
        <v>49.7</v>
      </c>
      <c r="F160" t="s">
        <v>1</v>
      </c>
      <c r="G160">
        <v>-0.73</v>
      </c>
      <c r="H160" t="s">
        <v>2</v>
      </c>
      <c r="I160">
        <v>-2.63</v>
      </c>
    </row>
    <row r="161" spans="2:9" x14ac:dyDescent="0.15">
      <c r="B161">
        <v>35.337499999999999</v>
      </c>
      <c r="C161">
        <v>99.74</v>
      </c>
      <c r="D161" t="s">
        <v>0</v>
      </c>
      <c r="E161">
        <v>44.9</v>
      </c>
      <c r="F161" t="s">
        <v>1</v>
      </c>
      <c r="G161">
        <v>-0.53</v>
      </c>
      <c r="H161" t="s">
        <v>2</v>
      </c>
      <c r="I161">
        <v>-2.4300000000000002</v>
      </c>
    </row>
    <row r="162" spans="2:9" x14ac:dyDescent="0.15">
      <c r="B162">
        <v>35.332000000000001</v>
      </c>
      <c r="C162">
        <v>99.74</v>
      </c>
      <c r="D162" t="s">
        <v>0</v>
      </c>
      <c r="E162">
        <v>41.9</v>
      </c>
      <c r="F162" t="s">
        <v>1</v>
      </c>
      <c r="G162">
        <v>-0.56999999999999995</v>
      </c>
      <c r="H162" t="s">
        <v>2</v>
      </c>
      <c r="I162">
        <v>-2.46</v>
      </c>
    </row>
    <row r="163" spans="2:9" x14ac:dyDescent="0.15">
      <c r="B163">
        <v>35.326700000000002</v>
      </c>
      <c r="C163">
        <v>99.74</v>
      </c>
      <c r="D163" t="s">
        <v>0</v>
      </c>
      <c r="E163">
        <v>40</v>
      </c>
      <c r="F163" t="s">
        <v>1</v>
      </c>
      <c r="G163">
        <v>-0.45</v>
      </c>
      <c r="H163" t="s">
        <v>2</v>
      </c>
      <c r="I163">
        <v>-2.34</v>
      </c>
    </row>
    <row r="164" spans="2:9" x14ac:dyDescent="0.15">
      <c r="B164">
        <v>35.319899999999997</v>
      </c>
      <c r="C164">
        <v>99.73</v>
      </c>
      <c r="D164" t="s">
        <v>0</v>
      </c>
      <c r="E164">
        <v>51.8</v>
      </c>
      <c r="F164" t="s">
        <v>1</v>
      </c>
      <c r="G164">
        <v>-0.33</v>
      </c>
      <c r="H164" t="s">
        <v>2</v>
      </c>
      <c r="I164">
        <v>-2.2200000000000002</v>
      </c>
    </row>
    <row r="165" spans="2:9" x14ac:dyDescent="0.15">
      <c r="B165">
        <v>35.313400000000001</v>
      </c>
      <c r="C165">
        <v>99.73</v>
      </c>
      <c r="D165" t="s">
        <v>0</v>
      </c>
      <c r="E165">
        <v>49.6</v>
      </c>
      <c r="F165" t="s">
        <v>1</v>
      </c>
      <c r="G165">
        <v>-0.39</v>
      </c>
      <c r="H165" t="s">
        <v>2</v>
      </c>
      <c r="I165">
        <v>-2.2799999999999998</v>
      </c>
    </row>
    <row r="166" spans="2:9" x14ac:dyDescent="0.15">
      <c r="B166">
        <v>35.3078</v>
      </c>
      <c r="C166">
        <v>99.73</v>
      </c>
      <c r="D166" t="s">
        <v>0</v>
      </c>
      <c r="E166">
        <v>42.5</v>
      </c>
      <c r="F166" t="s">
        <v>1</v>
      </c>
      <c r="G166">
        <v>-0.73</v>
      </c>
      <c r="H166" t="s">
        <v>2</v>
      </c>
      <c r="I166">
        <v>-2.62</v>
      </c>
    </row>
    <row r="167" spans="2:9" x14ac:dyDescent="0.15">
      <c r="B167">
        <v>35.301099999999998</v>
      </c>
      <c r="C167">
        <v>99.73</v>
      </c>
      <c r="D167" t="s">
        <v>0</v>
      </c>
      <c r="E167">
        <v>50.3</v>
      </c>
      <c r="F167" t="s">
        <v>1</v>
      </c>
      <c r="G167">
        <v>-0.82</v>
      </c>
      <c r="H167" t="s">
        <v>2</v>
      </c>
      <c r="I167">
        <v>-2.71</v>
      </c>
    </row>
    <row r="168" spans="2:9" x14ac:dyDescent="0.15">
      <c r="B168">
        <v>35.294400000000003</v>
      </c>
      <c r="C168">
        <v>99.72</v>
      </c>
      <c r="D168" t="s">
        <v>0</v>
      </c>
      <c r="E168">
        <v>51.1</v>
      </c>
      <c r="F168" t="s">
        <v>1</v>
      </c>
      <c r="G168">
        <v>-0.66</v>
      </c>
      <c r="H168" t="s">
        <v>2</v>
      </c>
      <c r="I168">
        <v>-2.5499999999999998</v>
      </c>
    </row>
    <row r="169" spans="2:9" x14ac:dyDescent="0.15">
      <c r="B169">
        <v>35.289000000000001</v>
      </c>
      <c r="C169">
        <v>99.72</v>
      </c>
      <c r="D169" t="s">
        <v>0</v>
      </c>
      <c r="E169">
        <v>41.1</v>
      </c>
      <c r="F169" t="s">
        <v>1</v>
      </c>
      <c r="G169">
        <v>-0.52</v>
      </c>
      <c r="H169" t="s">
        <v>2</v>
      </c>
      <c r="I169">
        <v>-2.41</v>
      </c>
    </row>
    <row r="170" spans="2:9" x14ac:dyDescent="0.15">
      <c r="B170">
        <v>35.283299999999997</v>
      </c>
      <c r="C170">
        <v>99.72</v>
      </c>
      <c r="D170" t="s">
        <v>0</v>
      </c>
      <c r="E170">
        <v>43.3</v>
      </c>
      <c r="F170" t="s">
        <v>1</v>
      </c>
      <c r="G170">
        <v>-0.57999999999999996</v>
      </c>
      <c r="H170" t="s">
        <v>2</v>
      </c>
      <c r="I170">
        <v>-2.4700000000000002</v>
      </c>
    </row>
    <row r="171" spans="2:9" x14ac:dyDescent="0.15">
      <c r="B171">
        <v>35.276699999999998</v>
      </c>
      <c r="C171">
        <v>99.72</v>
      </c>
      <c r="D171" t="s">
        <v>0</v>
      </c>
      <c r="E171">
        <v>50.1</v>
      </c>
      <c r="F171" t="s">
        <v>1</v>
      </c>
      <c r="G171">
        <v>-0.24</v>
      </c>
      <c r="H171" t="s">
        <v>2</v>
      </c>
      <c r="I171">
        <v>-2.13</v>
      </c>
    </row>
    <row r="172" spans="2:9" x14ac:dyDescent="0.15">
      <c r="B172">
        <v>35.270299999999999</v>
      </c>
      <c r="C172">
        <v>99.71</v>
      </c>
      <c r="D172" t="s">
        <v>0</v>
      </c>
      <c r="E172">
        <v>48.3</v>
      </c>
      <c r="F172" t="s">
        <v>1</v>
      </c>
      <c r="G172">
        <v>-0.55000000000000004</v>
      </c>
      <c r="H172" t="s">
        <v>2</v>
      </c>
      <c r="I172">
        <v>-2.4300000000000002</v>
      </c>
    </row>
    <row r="173" spans="2:9" x14ac:dyDescent="0.15">
      <c r="B173">
        <v>35.264499999999998</v>
      </c>
      <c r="C173">
        <v>99.71</v>
      </c>
      <c r="D173" t="s">
        <v>0</v>
      </c>
      <c r="E173">
        <v>44.1</v>
      </c>
      <c r="F173" t="s">
        <v>1</v>
      </c>
      <c r="G173">
        <v>-0.45</v>
      </c>
      <c r="H173" t="s">
        <v>2</v>
      </c>
      <c r="I173">
        <v>-2.33</v>
      </c>
    </row>
    <row r="174" spans="2:9" x14ac:dyDescent="0.15">
      <c r="B174">
        <v>35.258200000000002</v>
      </c>
      <c r="C174">
        <v>99.71</v>
      </c>
      <c r="D174" t="s">
        <v>0</v>
      </c>
      <c r="E174">
        <v>47.8</v>
      </c>
      <c r="F174" t="s">
        <v>1</v>
      </c>
      <c r="G174">
        <v>-0.47</v>
      </c>
      <c r="H174" t="s">
        <v>2</v>
      </c>
      <c r="I174">
        <v>-2.35</v>
      </c>
    </row>
    <row r="175" spans="2:9" x14ac:dyDescent="0.15">
      <c r="B175">
        <v>35.252699999999997</v>
      </c>
      <c r="C175">
        <v>99.71</v>
      </c>
      <c r="D175" t="s">
        <v>0</v>
      </c>
      <c r="E175">
        <v>42.2</v>
      </c>
      <c r="F175" t="s">
        <v>1</v>
      </c>
      <c r="G175">
        <v>-0.4</v>
      </c>
      <c r="H175" t="s">
        <v>2</v>
      </c>
      <c r="I175">
        <v>-2.2799999999999998</v>
      </c>
    </row>
    <row r="176" spans="2:9" x14ac:dyDescent="0.15">
      <c r="B176">
        <v>35.246000000000002</v>
      </c>
      <c r="C176">
        <v>99.7</v>
      </c>
      <c r="D176" t="s">
        <v>0</v>
      </c>
      <c r="E176">
        <v>50.5</v>
      </c>
      <c r="F176" t="s">
        <v>1</v>
      </c>
      <c r="G176">
        <v>0.15</v>
      </c>
      <c r="H176" t="s">
        <v>2</v>
      </c>
      <c r="I176">
        <v>-1.73</v>
      </c>
    </row>
    <row r="177" spans="2:9" x14ac:dyDescent="0.15">
      <c r="B177">
        <v>35.240400000000001</v>
      </c>
      <c r="C177">
        <v>99.7</v>
      </c>
      <c r="D177" t="s">
        <v>0</v>
      </c>
      <c r="E177">
        <v>42.6</v>
      </c>
      <c r="F177" t="s">
        <v>1</v>
      </c>
      <c r="G177">
        <v>-0.55000000000000004</v>
      </c>
      <c r="H177" t="s">
        <v>2</v>
      </c>
      <c r="I177">
        <v>-2.4300000000000002</v>
      </c>
    </row>
    <row r="178" spans="2:9" x14ac:dyDescent="0.15">
      <c r="B178">
        <v>35.233899999999998</v>
      </c>
      <c r="C178">
        <v>99.7</v>
      </c>
      <c r="D178" t="s">
        <v>0</v>
      </c>
      <c r="E178">
        <v>49.7</v>
      </c>
      <c r="F178" t="s">
        <v>1</v>
      </c>
      <c r="G178">
        <v>-0.21</v>
      </c>
      <c r="H178" t="s">
        <v>2</v>
      </c>
      <c r="I178">
        <v>-2.09</v>
      </c>
    </row>
    <row r="179" spans="2:9" x14ac:dyDescent="0.15">
      <c r="B179">
        <v>35.227499999999999</v>
      </c>
      <c r="C179">
        <v>99.7</v>
      </c>
      <c r="D179" t="s">
        <v>0</v>
      </c>
      <c r="E179">
        <v>48.3</v>
      </c>
      <c r="F179" t="s">
        <v>1</v>
      </c>
      <c r="G179">
        <v>-0.5</v>
      </c>
      <c r="H179" t="s">
        <v>2</v>
      </c>
      <c r="I179">
        <v>-2.38</v>
      </c>
    </row>
    <row r="180" spans="2:9" x14ac:dyDescent="0.15">
      <c r="B180">
        <v>35.220500000000001</v>
      </c>
      <c r="C180">
        <v>99.7</v>
      </c>
      <c r="D180" t="s">
        <v>0</v>
      </c>
      <c r="E180">
        <v>53</v>
      </c>
      <c r="F180" t="s">
        <v>1</v>
      </c>
      <c r="G180">
        <v>0.52</v>
      </c>
      <c r="H180" t="s">
        <v>2</v>
      </c>
      <c r="I180">
        <v>-1.36</v>
      </c>
    </row>
    <row r="181" spans="2:9" x14ac:dyDescent="0.15">
      <c r="B181">
        <v>35.216000000000001</v>
      </c>
      <c r="C181">
        <v>99.7</v>
      </c>
      <c r="D181" t="s">
        <v>0</v>
      </c>
      <c r="E181">
        <v>34.4</v>
      </c>
      <c r="F181" t="s">
        <v>1</v>
      </c>
      <c r="G181">
        <v>-0.55000000000000004</v>
      </c>
      <c r="H181" t="s">
        <v>2</v>
      </c>
      <c r="I181">
        <v>-2.4300000000000002</v>
      </c>
    </row>
    <row r="182" spans="2:9" x14ac:dyDescent="0.15">
      <c r="B182">
        <v>35.209899999999998</v>
      </c>
      <c r="C182">
        <v>99.69</v>
      </c>
      <c r="D182" t="s">
        <v>0</v>
      </c>
      <c r="E182">
        <v>46.5</v>
      </c>
      <c r="F182" t="s">
        <v>1</v>
      </c>
      <c r="G182">
        <v>-0.33</v>
      </c>
      <c r="H182" t="s">
        <v>2</v>
      </c>
      <c r="I182">
        <v>-2.21</v>
      </c>
    </row>
    <row r="183" spans="2:9" x14ac:dyDescent="0.15">
      <c r="B183">
        <v>35.203400000000002</v>
      </c>
      <c r="C183">
        <v>99.69</v>
      </c>
      <c r="D183" t="s">
        <v>0</v>
      </c>
      <c r="E183">
        <v>49.4</v>
      </c>
      <c r="F183" t="s">
        <v>1</v>
      </c>
      <c r="G183">
        <v>-0.65</v>
      </c>
      <c r="H183" t="s">
        <v>2</v>
      </c>
      <c r="I183">
        <v>-2.5299999999999998</v>
      </c>
    </row>
    <row r="184" spans="2:9" x14ac:dyDescent="0.15">
      <c r="B184">
        <v>35.1965</v>
      </c>
      <c r="C184">
        <v>99.69</v>
      </c>
      <c r="D184" t="s">
        <v>0</v>
      </c>
      <c r="E184">
        <v>52.5</v>
      </c>
      <c r="F184" t="s">
        <v>1</v>
      </c>
      <c r="G184">
        <v>-0.39</v>
      </c>
      <c r="H184" t="s">
        <v>2</v>
      </c>
      <c r="I184">
        <v>-2.27</v>
      </c>
    </row>
    <row r="185" spans="2:9" x14ac:dyDescent="0.15">
      <c r="B185">
        <v>35.191299999999998</v>
      </c>
      <c r="C185">
        <v>99.69</v>
      </c>
      <c r="D185" t="s">
        <v>0</v>
      </c>
      <c r="E185">
        <v>39.5</v>
      </c>
      <c r="F185" t="s">
        <v>1</v>
      </c>
      <c r="G185">
        <v>-0.33</v>
      </c>
      <c r="H185" t="s">
        <v>2</v>
      </c>
      <c r="I185">
        <v>-2.21</v>
      </c>
    </row>
    <row r="186" spans="2:9" x14ac:dyDescent="0.15">
      <c r="B186">
        <v>35.185899999999997</v>
      </c>
      <c r="C186">
        <v>99.69</v>
      </c>
      <c r="D186" t="s">
        <v>0</v>
      </c>
      <c r="E186">
        <v>40.700000000000003</v>
      </c>
      <c r="F186" t="s">
        <v>1</v>
      </c>
      <c r="G186">
        <v>0.23</v>
      </c>
      <c r="H186" t="s">
        <v>2</v>
      </c>
      <c r="I186">
        <v>-1.65</v>
      </c>
    </row>
    <row r="187" spans="2:9" x14ac:dyDescent="0.15">
      <c r="B187">
        <v>35.178199999999997</v>
      </c>
      <c r="C187">
        <v>99.69</v>
      </c>
      <c r="D187" t="s">
        <v>0</v>
      </c>
      <c r="E187">
        <v>58.7</v>
      </c>
      <c r="F187" t="s">
        <v>1</v>
      </c>
      <c r="G187">
        <v>-0.12</v>
      </c>
      <c r="H187" t="s">
        <v>2</v>
      </c>
      <c r="I187">
        <v>-1.99</v>
      </c>
    </row>
    <row r="188" spans="2:9" x14ac:dyDescent="0.15">
      <c r="B188">
        <v>35.173400000000001</v>
      </c>
      <c r="C188">
        <v>99.69</v>
      </c>
      <c r="D188" t="s">
        <v>0</v>
      </c>
      <c r="E188">
        <v>36.5</v>
      </c>
      <c r="F188" t="s">
        <v>1</v>
      </c>
      <c r="G188">
        <v>-0.23</v>
      </c>
      <c r="H188" t="s">
        <v>2</v>
      </c>
      <c r="I188">
        <v>-2.1</v>
      </c>
    </row>
    <row r="189" spans="2:9" x14ac:dyDescent="0.15">
      <c r="B189">
        <v>35.165999999999997</v>
      </c>
      <c r="C189">
        <v>99.69</v>
      </c>
      <c r="D189" t="s">
        <v>0</v>
      </c>
      <c r="E189">
        <v>55.6</v>
      </c>
      <c r="F189" t="s">
        <v>1</v>
      </c>
      <c r="G189">
        <v>-0.26</v>
      </c>
      <c r="H189" t="s">
        <v>2</v>
      </c>
      <c r="I189">
        <v>-2.13</v>
      </c>
    </row>
    <row r="190" spans="2:9" x14ac:dyDescent="0.15">
      <c r="B190">
        <v>35.161099999999998</v>
      </c>
      <c r="C190">
        <v>99.69</v>
      </c>
      <c r="D190" t="s">
        <v>0</v>
      </c>
      <c r="E190">
        <v>37.1</v>
      </c>
      <c r="F190" t="s">
        <v>1</v>
      </c>
      <c r="G190">
        <v>-0.14000000000000001</v>
      </c>
      <c r="H190" t="s">
        <v>2</v>
      </c>
      <c r="I190">
        <v>-2.0099999999999998</v>
      </c>
    </row>
    <row r="191" spans="2:9" x14ac:dyDescent="0.15">
      <c r="B191">
        <v>35.154400000000003</v>
      </c>
      <c r="C191">
        <v>99.69</v>
      </c>
      <c r="D191" t="s">
        <v>0</v>
      </c>
      <c r="E191">
        <v>51.3</v>
      </c>
      <c r="F191" t="s">
        <v>1</v>
      </c>
      <c r="G191">
        <v>-0.16</v>
      </c>
      <c r="H191" t="s">
        <v>2</v>
      </c>
      <c r="I191">
        <v>-2.0299999999999998</v>
      </c>
    </row>
    <row r="192" spans="2:9" x14ac:dyDescent="0.15">
      <c r="B192">
        <v>35.1479</v>
      </c>
      <c r="C192">
        <v>99.69</v>
      </c>
      <c r="D192" t="s">
        <v>0</v>
      </c>
      <c r="E192">
        <v>49.5</v>
      </c>
      <c r="F192" t="s">
        <v>1</v>
      </c>
      <c r="G192">
        <v>-0.36</v>
      </c>
      <c r="H192" t="s">
        <v>2</v>
      </c>
      <c r="I192">
        <v>-2.23</v>
      </c>
    </row>
    <row r="193" spans="2:9" x14ac:dyDescent="0.15">
      <c r="B193">
        <v>35.142600000000002</v>
      </c>
      <c r="C193">
        <v>99.69</v>
      </c>
      <c r="D193" t="s">
        <v>0</v>
      </c>
      <c r="E193">
        <v>39.5</v>
      </c>
      <c r="F193" t="s">
        <v>1</v>
      </c>
      <c r="G193">
        <v>0.09</v>
      </c>
      <c r="H193" t="s">
        <v>2</v>
      </c>
      <c r="I193">
        <v>-1.78</v>
      </c>
    </row>
    <row r="194" spans="2:9" x14ac:dyDescent="0.15">
      <c r="B194">
        <v>35.1355</v>
      </c>
      <c r="C194">
        <v>99.69</v>
      </c>
      <c r="D194" t="s">
        <v>0</v>
      </c>
      <c r="E194">
        <v>54.1</v>
      </c>
      <c r="F194" t="s">
        <v>1</v>
      </c>
      <c r="G194">
        <v>-0.14000000000000001</v>
      </c>
      <c r="H194" t="s">
        <v>2</v>
      </c>
      <c r="I194">
        <v>-2.0099999999999998</v>
      </c>
    </row>
    <row r="195" spans="2:9" x14ac:dyDescent="0.15">
      <c r="B195" s="1">
        <v>35.129399999999997</v>
      </c>
      <c r="C195" s="1">
        <v>99.68</v>
      </c>
      <c r="D195" t="s">
        <v>0</v>
      </c>
      <c r="E195">
        <v>46.1</v>
      </c>
      <c r="F195" t="s">
        <v>1</v>
      </c>
      <c r="G195">
        <v>7.0000000000000007E-2</v>
      </c>
      <c r="H195" t="s">
        <v>2</v>
      </c>
      <c r="I195">
        <v>-1.8</v>
      </c>
    </row>
    <row r="196" spans="2:9" x14ac:dyDescent="0.15">
      <c r="B196" s="1">
        <v>35.123899999999999</v>
      </c>
      <c r="C196" s="1">
        <v>99.68</v>
      </c>
      <c r="D196" t="s">
        <v>0</v>
      </c>
      <c r="E196">
        <v>42</v>
      </c>
      <c r="F196" t="s">
        <v>1</v>
      </c>
      <c r="G196">
        <v>-0.47</v>
      </c>
      <c r="H196" t="s">
        <v>2</v>
      </c>
      <c r="I196">
        <v>-2.34</v>
      </c>
    </row>
    <row r="197" spans="2:9" x14ac:dyDescent="0.15">
      <c r="B197" s="1">
        <v>35.118400000000001</v>
      </c>
      <c r="C197" s="1">
        <v>99.68</v>
      </c>
      <c r="D197" t="s">
        <v>0</v>
      </c>
      <c r="E197">
        <v>41.8</v>
      </c>
      <c r="F197" t="s">
        <v>1</v>
      </c>
      <c r="G197">
        <v>-0.19</v>
      </c>
      <c r="H197" t="s">
        <v>2</v>
      </c>
      <c r="I197">
        <v>-2.06</v>
      </c>
    </row>
    <row r="198" spans="2:9" x14ac:dyDescent="0.15">
      <c r="B198" s="1">
        <v>35.111800000000002</v>
      </c>
      <c r="C198" s="1">
        <v>99.68</v>
      </c>
      <c r="D198" t="s">
        <v>0</v>
      </c>
      <c r="E198">
        <v>50.2</v>
      </c>
      <c r="F198" t="s">
        <v>1</v>
      </c>
      <c r="G198">
        <v>-0.24</v>
      </c>
      <c r="H198" t="s">
        <v>2</v>
      </c>
      <c r="I198">
        <v>-2.11</v>
      </c>
    </row>
    <row r="199" spans="2:9" x14ac:dyDescent="0.15">
      <c r="B199">
        <v>35.1053</v>
      </c>
      <c r="C199">
        <v>99.69</v>
      </c>
      <c r="D199" t="s">
        <v>0</v>
      </c>
      <c r="E199">
        <v>49.4</v>
      </c>
      <c r="F199" t="s">
        <v>1</v>
      </c>
      <c r="G199">
        <v>-0.21</v>
      </c>
      <c r="H199" t="s">
        <v>2</v>
      </c>
      <c r="I199">
        <v>-2.08</v>
      </c>
    </row>
    <row r="200" spans="2:9" x14ac:dyDescent="0.15">
      <c r="B200">
        <v>35.099800000000002</v>
      </c>
      <c r="C200">
        <v>99.69</v>
      </c>
      <c r="D200" t="s">
        <v>0</v>
      </c>
      <c r="E200">
        <v>41.4</v>
      </c>
      <c r="F200" t="s">
        <v>1</v>
      </c>
      <c r="G200">
        <v>-0.33</v>
      </c>
      <c r="H200" t="s">
        <v>2</v>
      </c>
      <c r="I200">
        <v>-2.2000000000000002</v>
      </c>
    </row>
    <row r="201" spans="2:9" x14ac:dyDescent="0.15">
      <c r="B201">
        <v>35.0931</v>
      </c>
      <c r="C201">
        <v>99.69</v>
      </c>
      <c r="D201" t="s">
        <v>0</v>
      </c>
      <c r="E201">
        <v>50.9</v>
      </c>
      <c r="F201" t="s">
        <v>1</v>
      </c>
      <c r="G201">
        <v>0.17</v>
      </c>
      <c r="H201" t="s">
        <v>2</v>
      </c>
      <c r="I201">
        <v>-1.7</v>
      </c>
    </row>
    <row r="202" spans="2:9" x14ac:dyDescent="0.15">
      <c r="B202">
        <v>35.086799999999997</v>
      </c>
      <c r="C202">
        <v>99.69</v>
      </c>
      <c r="D202" t="s">
        <v>0</v>
      </c>
      <c r="E202">
        <v>47.4</v>
      </c>
      <c r="F202" t="s">
        <v>1</v>
      </c>
      <c r="G202">
        <v>0.34</v>
      </c>
      <c r="H202" t="s">
        <v>2</v>
      </c>
      <c r="I202">
        <v>-1.53</v>
      </c>
    </row>
    <row r="203" spans="2:9" x14ac:dyDescent="0.15">
      <c r="B203">
        <v>35.081099999999999</v>
      </c>
      <c r="C203">
        <v>99.69</v>
      </c>
      <c r="D203" t="s">
        <v>0</v>
      </c>
      <c r="E203">
        <v>43.5</v>
      </c>
      <c r="F203" t="s">
        <v>1</v>
      </c>
      <c r="G203">
        <v>-0.25</v>
      </c>
      <c r="H203" t="s">
        <v>2</v>
      </c>
      <c r="I203">
        <v>-2.12</v>
      </c>
    </row>
    <row r="204" spans="2:9" x14ac:dyDescent="0.15">
      <c r="B204">
        <v>35.076300000000003</v>
      </c>
      <c r="C204">
        <v>99.69</v>
      </c>
      <c r="D204" t="s">
        <v>0</v>
      </c>
      <c r="E204">
        <v>36.6</v>
      </c>
      <c r="F204" t="s">
        <v>1</v>
      </c>
      <c r="G204">
        <v>0.59</v>
      </c>
      <c r="H204" t="s">
        <v>2</v>
      </c>
      <c r="I204">
        <v>-1.28</v>
      </c>
    </row>
    <row r="205" spans="2:9" x14ac:dyDescent="0.15">
      <c r="B205">
        <v>35.0685</v>
      </c>
      <c r="C205">
        <v>99.69</v>
      </c>
      <c r="D205" t="s">
        <v>0</v>
      </c>
      <c r="E205">
        <v>59.2</v>
      </c>
      <c r="F205" t="s">
        <v>1</v>
      </c>
      <c r="G205">
        <v>-0.31</v>
      </c>
      <c r="H205" t="s">
        <v>2</v>
      </c>
      <c r="I205">
        <v>-2.1800000000000002</v>
      </c>
    </row>
    <row r="206" spans="2:9" x14ac:dyDescent="0.15">
      <c r="B206">
        <v>35.063099999999999</v>
      </c>
      <c r="C206">
        <v>99.69</v>
      </c>
      <c r="D206" t="s">
        <v>0</v>
      </c>
      <c r="E206">
        <v>40.700000000000003</v>
      </c>
      <c r="F206" t="s">
        <v>1</v>
      </c>
      <c r="G206">
        <v>0.4</v>
      </c>
      <c r="H206" t="s">
        <v>2</v>
      </c>
      <c r="I206">
        <v>-1.47</v>
      </c>
    </row>
    <row r="207" spans="2:9" x14ac:dyDescent="0.15">
      <c r="B207">
        <v>35.057299999999998</v>
      </c>
      <c r="C207">
        <v>99.69</v>
      </c>
      <c r="D207" t="s">
        <v>0</v>
      </c>
      <c r="E207">
        <v>44</v>
      </c>
      <c r="F207" t="s">
        <v>1</v>
      </c>
      <c r="G207">
        <v>-0.52</v>
      </c>
      <c r="H207" t="s">
        <v>2</v>
      </c>
      <c r="I207">
        <v>-2.39</v>
      </c>
    </row>
    <row r="208" spans="2:9" x14ac:dyDescent="0.15">
      <c r="B208">
        <v>35.0505</v>
      </c>
      <c r="C208">
        <v>99.69</v>
      </c>
      <c r="D208" t="s">
        <v>0</v>
      </c>
      <c r="E208">
        <v>51.6</v>
      </c>
      <c r="F208" t="s">
        <v>1</v>
      </c>
      <c r="G208">
        <v>0.16</v>
      </c>
      <c r="H208" t="s">
        <v>2</v>
      </c>
      <c r="I208">
        <v>-1.71</v>
      </c>
    </row>
    <row r="209" spans="2:9" x14ac:dyDescent="0.15">
      <c r="B209">
        <v>35.044899999999998</v>
      </c>
      <c r="C209">
        <v>99.69</v>
      </c>
      <c r="D209" t="s">
        <v>0</v>
      </c>
      <c r="E209">
        <v>42.3</v>
      </c>
      <c r="F209" t="s">
        <v>1</v>
      </c>
      <c r="G209">
        <v>-0.47</v>
      </c>
      <c r="H209" t="s">
        <v>2</v>
      </c>
      <c r="I209">
        <v>-2.34</v>
      </c>
    </row>
    <row r="210" spans="2:9" x14ac:dyDescent="0.15">
      <c r="B210">
        <v>35.037399999999998</v>
      </c>
      <c r="C210">
        <v>99.69</v>
      </c>
      <c r="D210" t="s">
        <v>0</v>
      </c>
      <c r="E210">
        <v>57.4</v>
      </c>
      <c r="F210" t="s">
        <v>1</v>
      </c>
      <c r="G210">
        <v>0.1</v>
      </c>
      <c r="H210" t="s">
        <v>2</v>
      </c>
      <c r="I210">
        <v>-1.77</v>
      </c>
    </row>
    <row r="211" spans="2:9" x14ac:dyDescent="0.15">
      <c r="B211">
        <v>35.032800000000002</v>
      </c>
      <c r="C211">
        <v>99.69</v>
      </c>
      <c r="D211" t="s">
        <v>0</v>
      </c>
      <c r="E211">
        <v>34.799999999999997</v>
      </c>
      <c r="F211" t="s">
        <v>1</v>
      </c>
      <c r="G211">
        <v>-0.13</v>
      </c>
      <c r="H211" t="s">
        <v>2</v>
      </c>
      <c r="I211">
        <v>-2</v>
      </c>
    </row>
    <row r="212" spans="2:9" x14ac:dyDescent="0.15">
      <c r="B212">
        <v>35.026400000000002</v>
      </c>
      <c r="C212">
        <v>99.7</v>
      </c>
      <c r="D212" t="s">
        <v>0</v>
      </c>
      <c r="E212">
        <v>48.2</v>
      </c>
      <c r="F212" t="s">
        <v>1</v>
      </c>
      <c r="G212">
        <v>-0.24</v>
      </c>
      <c r="H212" t="s">
        <v>2</v>
      </c>
      <c r="I212">
        <v>-2.11</v>
      </c>
    </row>
    <row r="213" spans="2:9" x14ac:dyDescent="0.15">
      <c r="B213">
        <v>35.0199</v>
      </c>
      <c r="C213">
        <v>99.7</v>
      </c>
      <c r="D213" t="s">
        <v>0</v>
      </c>
      <c r="E213">
        <v>49.7</v>
      </c>
      <c r="F213" t="s">
        <v>1</v>
      </c>
      <c r="G213">
        <v>0</v>
      </c>
      <c r="H213" t="s">
        <v>2</v>
      </c>
      <c r="I213">
        <v>-1.87</v>
      </c>
    </row>
    <row r="214" spans="2:9" x14ac:dyDescent="0.15">
      <c r="B214">
        <v>35.014499999999998</v>
      </c>
      <c r="C214">
        <v>99.7</v>
      </c>
      <c r="D214" t="s">
        <v>0</v>
      </c>
      <c r="E214">
        <v>41.1</v>
      </c>
      <c r="F214" t="s">
        <v>1</v>
      </c>
      <c r="G214">
        <v>0.02</v>
      </c>
      <c r="H214" t="s">
        <v>2</v>
      </c>
      <c r="I214">
        <v>-1.85</v>
      </c>
    </row>
    <row r="215" spans="2:9" x14ac:dyDescent="0.15">
      <c r="B215">
        <v>35.008200000000002</v>
      </c>
      <c r="C215">
        <v>99.7</v>
      </c>
      <c r="D215" t="s">
        <v>0</v>
      </c>
      <c r="E215">
        <v>47.6</v>
      </c>
      <c r="F215" t="s">
        <v>1</v>
      </c>
      <c r="G215">
        <v>0.48</v>
      </c>
      <c r="H215" t="s">
        <v>2</v>
      </c>
      <c r="I215">
        <v>-1.39</v>
      </c>
    </row>
    <row r="216" spans="2:9" x14ac:dyDescent="0.15">
      <c r="B216">
        <v>35.0015</v>
      </c>
      <c r="C216">
        <v>99.7</v>
      </c>
      <c r="D216" t="s">
        <v>0</v>
      </c>
      <c r="E216">
        <v>51.1</v>
      </c>
      <c r="F216" t="s">
        <v>1</v>
      </c>
      <c r="G216">
        <v>-0.16</v>
      </c>
      <c r="H216" t="s">
        <v>2</v>
      </c>
      <c r="I216">
        <v>-2.0299999999999998</v>
      </c>
    </row>
    <row r="217" spans="2:9" x14ac:dyDescent="0.15">
      <c r="B217">
        <v>34.996400000000001</v>
      </c>
      <c r="C217">
        <v>99.7</v>
      </c>
      <c r="D217" t="s">
        <v>0</v>
      </c>
      <c r="E217">
        <v>38.700000000000003</v>
      </c>
      <c r="F217" t="s">
        <v>1</v>
      </c>
      <c r="G217">
        <v>-0.04</v>
      </c>
      <c r="H217" t="s">
        <v>2</v>
      </c>
      <c r="I217">
        <v>-1.91</v>
      </c>
    </row>
    <row r="218" spans="2:9" x14ac:dyDescent="0.15">
      <c r="B218">
        <v>34.989600000000003</v>
      </c>
      <c r="C218">
        <v>99.71</v>
      </c>
      <c r="D218" t="s">
        <v>0</v>
      </c>
      <c r="E218">
        <v>51.3</v>
      </c>
      <c r="F218" t="s">
        <v>1</v>
      </c>
      <c r="G218">
        <v>-0.56999999999999995</v>
      </c>
      <c r="H218" t="s">
        <v>2</v>
      </c>
      <c r="I218">
        <v>-2.44</v>
      </c>
    </row>
    <row r="219" spans="2:9" x14ac:dyDescent="0.15">
      <c r="B219">
        <v>34.983400000000003</v>
      </c>
      <c r="C219">
        <v>99.71</v>
      </c>
      <c r="D219" t="s">
        <v>0</v>
      </c>
      <c r="E219">
        <v>47</v>
      </c>
      <c r="F219" t="s">
        <v>1</v>
      </c>
      <c r="G219">
        <v>-0.25</v>
      </c>
      <c r="H219" t="s">
        <v>2</v>
      </c>
      <c r="I219">
        <v>-2.12</v>
      </c>
    </row>
    <row r="220" spans="2:9" x14ac:dyDescent="0.15">
      <c r="B220">
        <v>34.9771</v>
      </c>
      <c r="C220">
        <v>99.71</v>
      </c>
      <c r="D220" t="s">
        <v>0</v>
      </c>
      <c r="E220">
        <v>48</v>
      </c>
      <c r="F220" t="s">
        <v>1</v>
      </c>
      <c r="G220">
        <v>-0.52</v>
      </c>
      <c r="H220" t="s">
        <v>2</v>
      </c>
      <c r="I220">
        <v>-2.39</v>
      </c>
    </row>
    <row r="221" spans="2:9" x14ac:dyDescent="0.15">
      <c r="B221">
        <v>34.9711</v>
      </c>
      <c r="C221">
        <v>99.71</v>
      </c>
      <c r="D221" t="s">
        <v>0</v>
      </c>
      <c r="E221">
        <v>45</v>
      </c>
      <c r="F221" t="s">
        <v>1</v>
      </c>
      <c r="G221">
        <v>7.0000000000000007E-2</v>
      </c>
      <c r="H221" t="s">
        <v>2</v>
      </c>
      <c r="I221">
        <v>-1.8</v>
      </c>
    </row>
    <row r="222" spans="2:9" x14ac:dyDescent="0.15">
      <c r="B222">
        <v>34.966200000000001</v>
      </c>
      <c r="C222">
        <v>99.71</v>
      </c>
      <c r="D222" t="s">
        <v>0</v>
      </c>
      <c r="E222">
        <v>37.4</v>
      </c>
      <c r="F222" t="s">
        <v>1</v>
      </c>
      <c r="G222">
        <v>-0.52</v>
      </c>
      <c r="H222" t="s">
        <v>2</v>
      </c>
      <c r="I222">
        <v>-2.39</v>
      </c>
    </row>
    <row r="223" spans="2:9" x14ac:dyDescent="0.15">
      <c r="B223">
        <v>34.959000000000003</v>
      </c>
      <c r="C223">
        <v>99.72</v>
      </c>
      <c r="D223" t="s">
        <v>0</v>
      </c>
      <c r="E223">
        <v>54.6</v>
      </c>
      <c r="F223" t="s">
        <v>1</v>
      </c>
      <c r="G223">
        <v>-0.05</v>
      </c>
      <c r="H223" t="s">
        <v>2</v>
      </c>
      <c r="I223">
        <v>-1.92</v>
      </c>
    </row>
    <row r="224" spans="2:9" x14ac:dyDescent="0.15">
      <c r="B224">
        <v>34.953200000000002</v>
      </c>
      <c r="C224">
        <v>99.72</v>
      </c>
      <c r="D224" t="s">
        <v>0</v>
      </c>
      <c r="E224">
        <v>43.9</v>
      </c>
      <c r="F224" t="s">
        <v>1</v>
      </c>
      <c r="G224">
        <v>-0.42</v>
      </c>
      <c r="H224" t="s">
        <v>2</v>
      </c>
      <c r="I224">
        <v>-2.29</v>
      </c>
    </row>
    <row r="225" spans="2:9" x14ac:dyDescent="0.15">
      <c r="B225">
        <v>34.946899999999999</v>
      </c>
      <c r="C225">
        <v>99.72</v>
      </c>
      <c r="D225" t="s">
        <v>0</v>
      </c>
      <c r="E225">
        <v>48</v>
      </c>
      <c r="F225" t="s">
        <v>1</v>
      </c>
      <c r="G225">
        <v>0.08</v>
      </c>
      <c r="H225" t="s">
        <v>2</v>
      </c>
      <c r="I225">
        <v>-1.79</v>
      </c>
    </row>
    <row r="226" spans="2:9" x14ac:dyDescent="0.15">
      <c r="B226">
        <v>34.941499999999998</v>
      </c>
      <c r="C226">
        <v>99.72</v>
      </c>
      <c r="D226" t="s">
        <v>0</v>
      </c>
      <c r="E226">
        <v>40.6</v>
      </c>
      <c r="F226" t="s">
        <v>1</v>
      </c>
      <c r="G226">
        <v>-0.15</v>
      </c>
      <c r="H226" t="s">
        <v>2</v>
      </c>
      <c r="I226">
        <v>-2.02</v>
      </c>
    </row>
    <row r="227" spans="2:9" x14ac:dyDescent="0.15">
      <c r="B227">
        <v>34.934800000000003</v>
      </c>
      <c r="C227">
        <v>99.73</v>
      </c>
      <c r="D227" t="s">
        <v>0</v>
      </c>
      <c r="E227">
        <v>50.6</v>
      </c>
      <c r="F227" t="s">
        <v>1</v>
      </c>
      <c r="G227">
        <v>-0.25</v>
      </c>
      <c r="H227" t="s">
        <v>2</v>
      </c>
      <c r="I227">
        <v>-2.12</v>
      </c>
    </row>
    <row r="228" spans="2:9" x14ac:dyDescent="0.15">
      <c r="B228">
        <v>34.927900000000001</v>
      </c>
      <c r="C228">
        <v>99.73</v>
      </c>
      <c r="D228" t="s">
        <v>0</v>
      </c>
      <c r="E228">
        <v>52.7</v>
      </c>
      <c r="F228" t="s">
        <v>1</v>
      </c>
      <c r="G228">
        <v>0.09</v>
      </c>
      <c r="H228" t="s">
        <v>2</v>
      </c>
      <c r="I228">
        <v>-1.78</v>
      </c>
    </row>
    <row r="229" spans="2:9" x14ac:dyDescent="0.15">
      <c r="B229">
        <v>34.923299999999998</v>
      </c>
      <c r="C229">
        <v>99.73</v>
      </c>
      <c r="D229" t="s">
        <v>0</v>
      </c>
      <c r="E229">
        <v>34.5</v>
      </c>
      <c r="F229" t="s">
        <v>1</v>
      </c>
      <c r="G229">
        <v>-0.06</v>
      </c>
      <c r="H229" t="s">
        <v>2</v>
      </c>
      <c r="I229">
        <v>-1.93</v>
      </c>
    </row>
    <row r="230" spans="2:9" x14ac:dyDescent="0.15">
      <c r="B230">
        <v>34.9161</v>
      </c>
      <c r="C230">
        <v>99.74</v>
      </c>
      <c r="D230" t="s">
        <v>0</v>
      </c>
      <c r="E230">
        <v>54.4</v>
      </c>
      <c r="F230" t="s">
        <v>1</v>
      </c>
      <c r="G230">
        <v>-0.13</v>
      </c>
      <c r="H230" t="s">
        <v>2</v>
      </c>
      <c r="I230">
        <v>-2.0099999999999998</v>
      </c>
    </row>
    <row r="231" spans="2:9" x14ac:dyDescent="0.15">
      <c r="B231">
        <v>34.909500000000001</v>
      </c>
      <c r="C231">
        <v>99.74</v>
      </c>
      <c r="D231" t="s">
        <v>0</v>
      </c>
      <c r="E231">
        <v>50.5</v>
      </c>
      <c r="F231" t="s">
        <v>1</v>
      </c>
      <c r="G231">
        <v>-0.37</v>
      </c>
      <c r="H231" t="s">
        <v>2</v>
      </c>
      <c r="I231">
        <v>-2.25</v>
      </c>
    </row>
    <row r="232" spans="2:9" x14ac:dyDescent="0.15">
      <c r="B232">
        <v>34.904000000000003</v>
      </c>
      <c r="C232">
        <v>99.74</v>
      </c>
      <c r="D232" t="s">
        <v>0</v>
      </c>
      <c r="E232">
        <v>41.7</v>
      </c>
      <c r="F232" t="s">
        <v>1</v>
      </c>
      <c r="G232">
        <v>-0.12</v>
      </c>
      <c r="H232" t="s">
        <v>2</v>
      </c>
      <c r="I232">
        <v>-2</v>
      </c>
    </row>
    <row r="233" spans="2:9" x14ac:dyDescent="0.15">
      <c r="B233">
        <v>34.8977</v>
      </c>
      <c r="C233">
        <v>99.75</v>
      </c>
      <c r="D233" t="s">
        <v>0</v>
      </c>
      <c r="E233">
        <v>47.3</v>
      </c>
      <c r="F233" t="s">
        <v>1</v>
      </c>
      <c r="G233">
        <v>0.04</v>
      </c>
      <c r="H233" t="s">
        <v>2</v>
      </c>
      <c r="I233">
        <v>-1.84</v>
      </c>
    </row>
    <row r="234" spans="2:9" x14ac:dyDescent="0.15">
      <c r="B234">
        <v>34.891100000000002</v>
      </c>
      <c r="C234">
        <v>99.75</v>
      </c>
      <c r="D234" t="s">
        <v>0</v>
      </c>
      <c r="E234">
        <v>50.6</v>
      </c>
      <c r="F234" t="s">
        <v>1</v>
      </c>
      <c r="G234">
        <v>0.46</v>
      </c>
      <c r="H234" t="s">
        <v>2</v>
      </c>
      <c r="I234">
        <v>-1.42</v>
      </c>
    </row>
    <row r="235" spans="2:9" x14ac:dyDescent="0.15">
      <c r="B235">
        <v>34.885899999999999</v>
      </c>
      <c r="C235">
        <v>99.75</v>
      </c>
      <c r="D235" t="s">
        <v>0</v>
      </c>
      <c r="E235">
        <v>39</v>
      </c>
      <c r="F235" t="s">
        <v>1</v>
      </c>
      <c r="G235">
        <v>0.35</v>
      </c>
      <c r="H235" t="s">
        <v>2</v>
      </c>
      <c r="I235">
        <v>-1.53</v>
      </c>
    </row>
    <row r="236" spans="2:9" x14ac:dyDescent="0.15">
      <c r="B236">
        <v>34.879300000000001</v>
      </c>
      <c r="C236">
        <v>99.76</v>
      </c>
      <c r="D236" t="s">
        <v>0</v>
      </c>
      <c r="E236">
        <v>50.3</v>
      </c>
      <c r="F236" t="s">
        <v>1</v>
      </c>
      <c r="G236">
        <v>0.06</v>
      </c>
      <c r="H236" t="s">
        <v>2</v>
      </c>
      <c r="I236">
        <v>-1.82</v>
      </c>
    </row>
    <row r="237" spans="2:9" x14ac:dyDescent="0.15">
      <c r="B237">
        <v>34.873100000000001</v>
      </c>
      <c r="C237">
        <v>99.76</v>
      </c>
      <c r="D237" t="s">
        <v>0</v>
      </c>
      <c r="E237">
        <v>46.8</v>
      </c>
      <c r="F237" t="s">
        <v>1</v>
      </c>
      <c r="G237">
        <v>0.31</v>
      </c>
      <c r="H237" t="s">
        <v>2</v>
      </c>
      <c r="I237">
        <v>-1.57</v>
      </c>
    </row>
    <row r="238" spans="2:9" x14ac:dyDescent="0.15">
      <c r="B238">
        <v>34.867199999999997</v>
      </c>
      <c r="C238">
        <v>99.76</v>
      </c>
      <c r="D238" t="s">
        <v>0</v>
      </c>
      <c r="E238">
        <v>45</v>
      </c>
      <c r="F238" t="s">
        <v>1</v>
      </c>
      <c r="G238">
        <v>-0.2</v>
      </c>
      <c r="H238" t="s">
        <v>2</v>
      </c>
      <c r="I238">
        <v>-2.08</v>
      </c>
    </row>
    <row r="239" spans="2:9" x14ac:dyDescent="0.15">
      <c r="B239">
        <v>34.861499999999999</v>
      </c>
      <c r="C239">
        <v>99.77</v>
      </c>
      <c r="D239" t="s">
        <v>0</v>
      </c>
      <c r="E239">
        <v>43.3</v>
      </c>
      <c r="F239" t="s">
        <v>1</v>
      </c>
      <c r="G239">
        <v>0.15</v>
      </c>
      <c r="H239" t="s">
        <v>2</v>
      </c>
      <c r="I239">
        <v>-1.73</v>
      </c>
    </row>
    <row r="240" spans="2:9" x14ac:dyDescent="0.15">
      <c r="B240">
        <v>34.855200000000004</v>
      </c>
      <c r="C240">
        <v>99.77</v>
      </c>
      <c r="D240" t="s">
        <v>0</v>
      </c>
      <c r="E240">
        <v>47.3</v>
      </c>
      <c r="F240" t="s">
        <v>1</v>
      </c>
      <c r="G240">
        <v>-0.34</v>
      </c>
      <c r="H240" t="s">
        <v>2</v>
      </c>
      <c r="I240">
        <v>-2.2200000000000002</v>
      </c>
    </row>
    <row r="241" spans="2:9" x14ac:dyDescent="0.15">
      <c r="B241">
        <v>34.848500000000001</v>
      </c>
      <c r="C241">
        <v>99.78</v>
      </c>
      <c r="D241" t="s">
        <v>0</v>
      </c>
      <c r="E241">
        <v>51.2</v>
      </c>
      <c r="F241" t="s">
        <v>1</v>
      </c>
      <c r="G241">
        <v>-0.13</v>
      </c>
      <c r="H241" t="s">
        <v>2</v>
      </c>
      <c r="I241">
        <v>-2.0099999999999998</v>
      </c>
    </row>
    <row r="242" spans="2:9" x14ac:dyDescent="0.15">
      <c r="B242">
        <v>34.8431</v>
      </c>
      <c r="C242">
        <v>99.78</v>
      </c>
      <c r="D242" t="s">
        <v>0</v>
      </c>
      <c r="E242">
        <v>40.6</v>
      </c>
      <c r="F242" t="s">
        <v>1</v>
      </c>
      <c r="G242">
        <v>-0.13</v>
      </c>
      <c r="H242" t="s">
        <v>2</v>
      </c>
      <c r="I242">
        <v>-2.0099999999999998</v>
      </c>
    </row>
    <row r="243" spans="2:9" x14ac:dyDescent="0.15">
      <c r="B243">
        <v>34.836799999999997</v>
      </c>
      <c r="C243">
        <v>99.78</v>
      </c>
      <c r="D243" t="s">
        <v>0</v>
      </c>
      <c r="E243">
        <v>47.7</v>
      </c>
      <c r="F243" t="s">
        <v>1</v>
      </c>
      <c r="G243">
        <v>-0.15</v>
      </c>
      <c r="H243" t="s">
        <v>2</v>
      </c>
      <c r="I243">
        <v>-2.0299999999999998</v>
      </c>
    </row>
    <row r="244" spans="2:9" x14ac:dyDescent="0.15">
      <c r="B244">
        <v>34.830500000000001</v>
      </c>
      <c r="C244">
        <v>99.79</v>
      </c>
      <c r="D244" t="s">
        <v>0</v>
      </c>
      <c r="E244">
        <v>47.9</v>
      </c>
      <c r="F244" t="s">
        <v>1</v>
      </c>
      <c r="G244">
        <v>-0.04</v>
      </c>
      <c r="H244" t="s">
        <v>2</v>
      </c>
      <c r="I244">
        <v>-1.92</v>
      </c>
    </row>
    <row r="245" spans="2:9" x14ac:dyDescent="0.15">
      <c r="B245">
        <v>34.825099999999999</v>
      </c>
      <c r="C245">
        <v>99.79</v>
      </c>
      <c r="D245" t="s">
        <v>0</v>
      </c>
      <c r="E245">
        <v>40.700000000000003</v>
      </c>
      <c r="F245" t="s">
        <v>1</v>
      </c>
      <c r="G245">
        <v>0.27</v>
      </c>
      <c r="H245" t="s">
        <v>2</v>
      </c>
      <c r="I245">
        <v>-1.61</v>
      </c>
    </row>
    <row r="246" spans="2:9" x14ac:dyDescent="0.15">
      <c r="B246">
        <v>34.818899999999999</v>
      </c>
      <c r="C246">
        <v>99.8</v>
      </c>
      <c r="D246" t="s">
        <v>0</v>
      </c>
      <c r="E246">
        <v>47.6</v>
      </c>
      <c r="F246" t="s">
        <v>1</v>
      </c>
      <c r="G246">
        <v>0.51</v>
      </c>
      <c r="H246" t="s">
        <v>2</v>
      </c>
      <c r="I246">
        <v>-1.38</v>
      </c>
    </row>
    <row r="247" spans="2:9" x14ac:dyDescent="0.15">
      <c r="B247">
        <v>34.812199999999997</v>
      </c>
      <c r="C247">
        <v>99.8</v>
      </c>
      <c r="D247" t="s">
        <v>0</v>
      </c>
      <c r="E247">
        <v>50.1</v>
      </c>
      <c r="F247" t="s">
        <v>1</v>
      </c>
      <c r="G247">
        <v>0.15</v>
      </c>
      <c r="H247" t="s">
        <v>2</v>
      </c>
      <c r="I247">
        <v>-1.74</v>
      </c>
    </row>
    <row r="248" spans="2:9" x14ac:dyDescent="0.15">
      <c r="B248">
        <v>34.806199999999997</v>
      </c>
      <c r="C248">
        <v>99.81</v>
      </c>
      <c r="D248" t="s">
        <v>0</v>
      </c>
      <c r="E248">
        <v>45.5</v>
      </c>
      <c r="F248" t="s">
        <v>1</v>
      </c>
      <c r="G248">
        <v>0.52</v>
      </c>
      <c r="H248" t="s">
        <v>2</v>
      </c>
      <c r="I248">
        <v>-1.37</v>
      </c>
    </row>
    <row r="249" spans="2:9" x14ac:dyDescent="0.15">
      <c r="B249">
        <v>34.800600000000003</v>
      </c>
      <c r="C249">
        <v>99.81</v>
      </c>
      <c r="D249" t="s">
        <v>0</v>
      </c>
      <c r="E249">
        <v>42.7</v>
      </c>
      <c r="F249" t="s">
        <v>1</v>
      </c>
      <c r="G249">
        <v>-0.22</v>
      </c>
      <c r="H249" t="s">
        <v>2</v>
      </c>
      <c r="I249">
        <v>-2.11</v>
      </c>
    </row>
    <row r="250" spans="2:9" x14ac:dyDescent="0.15">
      <c r="B250">
        <v>34.795699999999997</v>
      </c>
      <c r="C250">
        <v>99.82</v>
      </c>
      <c r="D250" t="s">
        <v>0</v>
      </c>
      <c r="E250">
        <v>37.4</v>
      </c>
      <c r="F250" t="s">
        <v>1</v>
      </c>
      <c r="G250">
        <v>0.53</v>
      </c>
      <c r="H250" t="s">
        <v>2</v>
      </c>
      <c r="I250">
        <v>-1.36</v>
      </c>
    </row>
    <row r="251" spans="2:9" x14ac:dyDescent="0.15">
      <c r="B251">
        <v>34.789200000000001</v>
      </c>
      <c r="C251">
        <v>99.82</v>
      </c>
      <c r="D251" t="s">
        <v>0</v>
      </c>
      <c r="E251">
        <v>49.1</v>
      </c>
      <c r="F251" t="s">
        <v>1</v>
      </c>
      <c r="G251">
        <v>-0.06</v>
      </c>
      <c r="H251" t="s">
        <v>2</v>
      </c>
      <c r="I251">
        <v>-1.95</v>
      </c>
    </row>
    <row r="252" spans="2:9" x14ac:dyDescent="0.15">
      <c r="B252">
        <v>34.782899999999998</v>
      </c>
      <c r="C252">
        <v>99.83</v>
      </c>
      <c r="D252" t="s">
        <v>0</v>
      </c>
      <c r="E252">
        <v>47.4</v>
      </c>
      <c r="F252" t="s">
        <v>1</v>
      </c>
      <c r="G252">
        <v>0.55000000000000004</v>
      </c>
      <c r="H252" t="s">
        <v>2</v>
      </c>
      <c r="I252">
        <v>-1.34</v>
      </c>
    </row>
    <row r="253" spans="2:9" x14ac:dyDescent="0.15">
      <c r="B253">
        <v>34.776499999999999</v>
      </c>
      <c r="C253">
        <v>99.83</v>
      </c>
      <c r="D253" t="s">
        <v>0</v>
      </c>
      <c r="E253">
        <v>49</v>
      </c>
      <c r="F253" t="s">
        <v>1</v>
      </c>
      <c r="G253">
        <v>-0.15</v>
      </c>
      <c r="H253" t="s">
        <v>2</v>
      </c>
      <c r="I253">
        <v>-2.04</v>
      </c>
    </row>
    <row r="254" spans="2:9" x14ac:dyDescent="0.15">
      <c r="B254">
        <v>34.770299999999999</v>
      </c>
      <c r="C254">
        <v>99.84</v>
      </c>
      <c r="D254" t="s">
        <v>0</v>
      </c>
      <c r="E254">
        <v>46.9</v>
      </c>
      <c r="F254" t="s">
        <v>1</v>
      </c>
      <c r="G254">
        <v>-0.05</v>
      </c>
      <c r="H254" t="s">
        <v>2</v>
      </c>
      <c r="I254">
        <v>-1.94</v>
      </c>
    </row>
    <row r="255" spans="2:9" x14ac:dyDescent="0.15">
      <c r="B255">
        <v>34.765099999999997</v>
      </c>
      <c r="C255">
        <v>99.84</v>
      </c>
      <c r="D255" t="s">
        <v>0</v>
      </c>
      <c r="E255">
        <v>39.299999999999997</v>
      </c>
      <c r="F255" t="s">
        <v>1</v>
      </c>
      <c r="G255">
        <v>-0.25</v>
      </c>
      <c r="H255" t="s">
        <v>2</v>
      </c>
      <c r="I255">
        <v>-2.14</v>
      </c>
    </row>
    <row r="256" spans="2:9" x14ac:dyDescent="0.15">
      <c r="B256">
        <v>34.758600000000001</v>
      </c>
      <c r="C256">
        <v>99.85</v>
      </c>
      <c r="D256" t="s">
        <v>0</v>
      </c>
      <c r="E256">
        <v>49.2</v>
      </c>
      <c r="F256" t="s">
        <v>1</v>
      </c>
      <c r="G256">
        <v>0.15</v>
      </c>
      <c r="H256" t="s">
        <v>2</v>
      </c>
      <c r="I256">
        <v>-1.75</v>
      </c>
    </row>
    <row r="257" spans="1:9" x14ac:dyDescent="0.15">
      <c r="B257">
        <v>34.752200000000002</v>
      </c>
      <c r="C257">
        <v>99.85</v>
      </c>
      <c r="D257" t="s">
        <v>0</v>
      </c>
      <c r="E257">
        <v>48.2</v>
      </c>
      <c r="F257" t="s">
        <v>1</v>
      </c>
      <c r="G257">
        <v>0.01</v>
      </c>
      <c r="H257" t="s">
        <v>2</v>
      </c>
      <c r="I257">
        <v>-1.89</v>
      </c>
    </row>
    <row r="258" spans="1:9" x14ac:dyDescent="0.15">
      <c r="B258">
        <v>34.745800000000003</v>
      </c>
      <c r="C258">
        <v>99.86</v>
      </c>
      <c r="D258" t="s">
        <v>0</v>
      </c>
      <c r="E258">
        <v>48.8</v>
      </c>
      <c r="F258" t="s">
        <v>1</v>
      </c>
      <c r="G258">
        <v>0.16</v>
      </c>
      <c r="H258" t="s">
        <v>2</v>
      </c>
      <c r="I258">
        <v>-1.74</v>
      </c>
    </row>
    <row r="259" spans="1:9" x14ac:dyDescent="0.15">
      <c r="B259">
        <v>34.739800000000002</v>
      </c>
      <c r="C259">
        <v>99.86</v>
      </c>
      <c r="D259" t="s">
        <v>0</v>
      </c>
      <c r="E259">
        <v>45.5</v>
      </c>
      <c r="F259" t="s">
        <v>1</v>
      </c>
      <c r="G259">
        <v>0.71</v>
      </c>
      <c r="H259" t="s">
        <v>2</v>
      </c>
      <c r="I259">
        <v>-1.19</v>
      </c>
    </row>
    <row r="260" spans="1:9" x14ac:dyDescent="0.15">
      <c r="B260">
        <v>34.7331</v>
      </c>
      <c r="C260">
        <v>99.87</v>
      </c>
      <c r="D260" t="s">
        <v>0</v>
      </c>
      <c r="E260">
        <v>50.6</v>
      </c>
      <c r="F260" t="s">
        <v>1</v>
      </c>
      <c r="G260">
        <v>0.1</v>
      </c>
      <c r="H260" t="s">
        <v>2</v>
      </c>
      <c r="I260">
        <v>-1.8</v>
      </c>
    </row>
    <row r="261" spans="1:9" x14ac:dyDescent="0.15">
      <c r="B261">
        <v>34.721699999999998</v>
      </c>
      <c r="C261">
        <v>99.88</v>
      </c>
      <c r="D261" t="s">
        <v>0</v>
      </c>
      <c r="E261">
        <v>43.4</v>
      </c>
      <c r="F261" t="s">
        <v>1</v>
      </c>
      <c r="G261">
        <v>-0.09</v>
      </c>
      <c r="H261" t="s">
        <v>2</v>
      </c>
      <c r="I261">
        <v>-1.99</v>
      </c>
    </row>
    <row r="262" spans="1:9" x14ac:dyDescent="0.15">
      <c r="A262" t="s">
        <v>4</v>
      </c>
      <c r="B262">
        <v>34.3992</v>
      </c>
      <c r="C262">
        <v>100.2</v>
      </c>
    </row>
    <row r="263" spans="1:9" x14ac:dyDescent="0.15">
      <c r="B263">
        <v>34.396799999999999</v>
      </c>
      <c r="C263">
        <v>100.21</v>
      </c>
      <c r="D263" t="s">
        <v>0</v>
      </c>
      <c r="E263">
        <v>18.3</v>
      </c>
      <c r="F263" t="s">
        <v>1</v>
      </c>
      <c r="G263">
        <v>-0.12</v>
      </c>
      <c r="H263" t="s">
        <v>2</v>
      </c>
      <c r="I263">
        <v>-2.11</v>
      </c>
    </row>
    <row r="264" spans="1:9" x14ac:dyDescent="0.15">
      <c r="B264">
        <v>34.391300000000001</v>
      </c>
      <c r="C264">
        <v>100.22</v>
      </c>
      <c r="D264" t="s">
        <v>0</v>
      </c>
      <c r="E264">
        <v>41.2</v>
      </c>
      <c r="F264" t="s">
        <v>1</v>
      </c>
      <c r="G264">
        <v>-0.35</v>
      </c>
      <c r="H264" t="s">
        <v>2</v>
      </c>
      <c r="I264">
        <v>-2.35</v>
      </c>
    </row>
    <row r="265" spans="1:9" x14ac:dyDescent="0.15">
      <c r="B265">
        <v>34.3855</v>
      </c>
      <c r="C265">
        <v>100.23</v>
      </c>
      <c r="D265" t="s">
        <v>0</v>
      </c>
      <c r="E265">
        <v>44.2</v>
      </c>
      <c r="F265" t="s">
        <v>1</v>
      </c>
      <c r="G265">
        <v>-0.28999999999999998</v>
      </c>
      <c r="H265" t="s">
        <v>2</v>
      </c>
      <c r="I265">
        <v>-2.29</v>
      </c>
    </row>
    <row r="266" spans="1:9" x14ac:dyDescent="0.15">
      <c r="B266">
        <v>34.379399999999997</v>
      </c>
      <c r="C266">
        <v>100.24</v>
      </c>
      <c r="D266" t="s">
        <v>0</v>
      </c>
      <c r="E266">
        <v>46.2</v>
      </c>
      <c r="F266" t="s">
        <v>1</v>
      </c>
      <c r="G266">
        <v>-0.31</v>
      </c>
      <c r="H266" t="s">
        <v>2</v>
      </c>
      <c r="I266">
        <v>-2.31</v>
      </c>
    </row>
    <row r="267" spans="1:9" x14ac:dyDescent="0.15">
      <c r="B267">
        <v>34.373199999999997</v>
      </c>
      <c r="C267">
        <v>100.25</v>
      </c>
      <c r="D267" t="s">
        <v>0</v>
      </c>
      <c r="E267">
        <v>46.8</v>
      </c>
      <c r="F267" t="s">
        <v>1</v>
      </c>
      <c r="G267">
        <v>-0.21</v>
      </c>
      <c r="H267" t="s">
        <v>2</v>
      </c>
      <c r="I267">
        <v>-2.21</v>
      </c>
    </row>
    <row r="268" spans="1:9" x14ac:dyDescent="0.15">
      <c r="B268">
        <v>34.366900000000001</v>
      </c>
      <c r="C268">
        <v>100.26</v>
      </c>
      <c r="D268" t="s">
        <v>0</v>
      </c>
      <c r="E268">
        <v>47.2</v>
      </c>
      <c r="F268" t="s">
        <v>1</v>
      </c>
      <c r="G268">
        <v>-0.16</v>
      </c>
      <c r="H268" t="s">
        <v>2</v>
      </c>
      <c r="I268">
        <v>-2.17</v>
      </c>
    </row>
    <row r="269" spans="1:9" x14ac:dyDescent="0.15">
      <c r="B269">
        <v>34.360999999999997</v>
      </c>
      <c r="C269">
        <v>100.27</v>
      </c>
      <c r="D269" t="s">
        <v>0</v>
      </c>
      <c r="E269">
        <v>45.1</v>
      </c>
      <c r="F269" t="s">
        <v>1</v>
      </c>
      <c r="G269">
        <v>-0.24</v>
      </c>
      <c r="H269" t="s">
        <v>2</v>
      </c>
      <c r="I269">
        <v>-2.25</v>
      </c>
    </row>
    <row r="270" spans="1:9" x14ac:dyDescent="0.15">
      <c r="B270">
        <v>34.354900000000001</v>
      </c>
      <c r="C270">
        <v>100.28</v>
      </c>
      <c r="D270" t="s">
        <v>0</v>
      </c>
      <c r="E270">
        <v>46</v>
      </c>
      <c r="F270" t="s">
        <v>1</v>
      </c>
      <c r="G270">
        <v>-0.16</v>
      </c>
      <c r="H270" t="s">
        <v>2</v>
      </c>
      <c r="I270">
        <v>-2.17</v>
      </c>
    </row>
    <row r="271" spans="1:9" x14ac:dyDescent="0.15">
      <c r="B271">
        <v>34.348700000000001</v>
      </c>
      <c r="C271">
        <v>100.29</v>
      </c>
      <c r="D271" t="s">
        <v>0</v>
      </c>
      <c r="E271">
        <v>47</v>
      </c>
      <c r="F271" t="s">
        <v>1</v>
      </c>
      <c r="G271">
        <v>-0.13</v>
      </c>
      <c r="H271" t="s">
        <v>2</v>
      </c>
      <c r="I271">
        <v>-2.14</v>
      </c>
    </row>
    <row r="272" spans="1:9" x14ac:dyDescent="0.15">
      <c r="B272">
        <v>34.342500000000001</v>
      </c>
      <c r="C272">
        <v>100.3</v>
      </c>
      <c r="D272" t="s">
        <v>0</v>
      </c>
      <c r="E272">
        <v>47</v>
      </c>
      <c r="F272" t="s">
        <v>1</v>
      </c>
      <c r="G272">
        <v>-0.1</v>
      </c>
      <c r="H272" t="s">
        <v>2</v>
      </c>
      <c r="I272">
        <v>-2.11</v>
      </c>
    </row>
    <row r="273" spans="2:9" x14ac:dyDescent="0.15">
      <c r="B273">
        <v>34.336199999999998</v>
      </c>
      <c r="C273">
        <v>100.31</v>
      </c>
      <c r="D273" t="s">
        <v>0</v>
      </c>
      <c r="E273">
        <v>47.6</v>
      </c>
      <c r="F273" t="s">
        <v>1</v>
      </c>
      <c r="G273">
        <v>-0.01</v>
      </c>
      <c r="H273" t="s">
        <v>2</v>
      </c>
      <c r="I273">
        <v>-2.0299999999999998</v>
      </c>
    </row>
    <row r="274" spans="2:9" x14ac:dyDescent="0.15">
      <c r="B274">
        <v>34.330300000000001</v>
      </c>
      <c r="C274">
        <v>100.32</v>
      </c>
      <c r="D274" t="s">
        <v>0</v>
      </c>
      <c r="E274">
        <v>44.6</v>
      </c>
      <c r="F274" t="s">
        <v>1</v>
      </c>
      <c r="G274">
        <v>-0.06</v>
      </c>
      <c r="H274" t="s">
        <v>2</v>
      </c>
      <c r="I274">
        <v>-2.08</v>
      </c>
    </row>
    <row r="275" spans="2:9" x14ac:dyDescent="0.15">
      <c r="B275">
        <v>34.324100000000001</v>
      </c>
      <c r="C275">
        <v>100.33</v>
      </c>
      <c r="D275" t="s">
        <v>0</v>
      </c>
      <c r="E275">
        <v>46.2</v>
      </c>
      <c r="F275" t="s">
        <v>1</v>
      </c>
      <c r="G275">
        <v>-0.05</v>
      </c>
      <c r="H275" t="s">
        <v>2</v>
      </c>
      <c r="I275">
        <v>-2.0699999999999998</v>
      </c>
    </row>
    <row r="276" spans="2:9" x14ac:dyDescent="0.15">
      <c r="B276">
        <v>34.318100000000001</v>
      </c>
      <c r="C276">
        <v>100.34</v>
      </c>
      <c r="D276" t="s">
        <v>0</v>
      </c>
      <c r="E276">
        <v>45.8</v>
      </c>
      <c r="F276" t="s">
        <v>1</v>
      </c>
      <c r="G276">
        <v>0</v>
      </c>
      <c r="H276" t="s">
        <v>2</v>
      </c>
      <c r="I276">
        <v>-2.02</v>
      </c>
    </row>
    <row r="277" spans="2:9" x14ac:dyDescent="0.15">
      <c r="B277">
        <v>34.311999999999998</v>
      </c>
      <c r="C277">
        <v>100.35</v>
      </c>
      <c r="D277" t="s">
        <v>0</v>
      </c>
      <c r="E277">
        <v>45.7</v>
      </c>
      <c r="F277" t="s">
        <v>1</v>
      </c>
      <c r="G277">
        <v>0.13</v>
      </c>
      <c r="H277" t="s">
        <v>2</v>
      </c>
      <c r="I277">
        <v>-1.9</v>
      </c>
    </row>
    <row r="278" spans="2:9" x14ac:dyDescent="0.15">
      <c r="B278">
        <v>34.305799999999998</v>
      </c>
      <c r="C278">
        <v>100.37</v>
      </c>
      <c r="D278" t="s">
        <v>0</v>
      </c>
      <c r="E278">
        <v>47.4</v>
      </c>
      <c r="F278" t="s">
        <v>1</v>
      </c>
      <c r="G278">
        <v>-7.0000000000000007E-2</v>
      </c>
      <c r="H278" t="s">
        <v>2</v>
      </c>
      <c r="I278">
        <v>-2.1</v>
      </c>
    </row>
    <row r="279" spans="2:9" x14ac:dyDescent="0.15">
      <c r="B279">
        <v>34.299599999999998</v>
      </c>
      <c r="C279">
        <v>100.38</v>
      </c>
      <c r="D279" t="s">
        <v>0</v>
      </c>
      <c r="E279">
        <v>46.4</v>
      </c>
      <c r="F279" t="s">
        <v>1</v>
      </c>
      <c r="G279">
        <v>-0.01</v>
      </c>
      <c r="H279" t="s">
        <v>2</v>
      </c>
      <c r="I279">
        <v>-2.04</v>
      </c>
    </row>
    <row r="280" spans="2:9" x14ac:dyDescent="0.15">
      <c r="B280">
        <v>34.293500000000002</v>
      </c>
      <c r="C280">
        <v>100.39</v>
      </c>
      <c r="D280" t="s">
        <v>0</v>
      </c>
      <c r="E280">
        <v>46.3</v>
      </c>
      <c r="F280" t="s">
        <v>1</v>
      </c>
      <c r="G280">
        <v>0.1</v>
      </c>
      <c r="H280" t="s">
        <v>2</v>
      </c>
      <c r="I280">
        <v>-1.93</v>
      </c>
    </row>
    <row r="281" spans="2:9" x14ac:dyDescent="0.15">
      <c r="B281">
        <v>34.287300000000002</v>
      </c>
      <c r="C281">
        <v>100.4</v>
      </c>
      <c r="D281" t="s">
        <v>0</v>
      </c>
      <c r="E281">
        <v>46.7</v>
      </c>
      <c r="F281" t="s">
        <v>1</v>
      </c>
      <c r="G281">
        <v>0.02</v>
      </c>
      <c r="H281" t="s">
        <v>2</v>
      </c>
      <c r="I281">
        <v>-2.02</v>
      </c>
    </row>
    <row r="282" spans="2:9" x14ac:dyDescent="0.15">
      <c r="B282">
        <v>34.281199999999998</v>
      </c>
      <c r="C282">
        <v>100.41</v>
      </c>
      <c r="D282" t="s">
        <v>0</v>
      </c>
      <c r="E282">
        <v>46.4</v>
      </c>
      <c r="F282" t="s">
        <v>1</v>
      </c>
      <c r="G282">
        <v>-0.03</v>
      </c>
      <c r="H282" t="s">
        <v>2</v>
      </c>
      <c r="I282">
        <v>-2.0699999999999998</v>
      </c>
    </row>
    <row r="283" spans="2:9" x14ac:dyDescent="0.15">
      <c r="B283">
        <v>34.275100000000002</v>
      </c>
      <c r="C283">
        <v>100.42</v>
      </c>
      <c r="D283" t="s">
        <v>0</v>
      </c>
      <c r="E283">
        <v>46.3</v>
      </c>
      <c r="F283" t="s">
        <v>1</v>
      </c>
      <c r="G283">
        <v>0</v>
      </c>
      <c r="H283" t="s">
        <v>2</v>
      </c>
      <c r="I283">
        <v>-2.04</v>
      </c>
    </row>
    <row r="284" spans="2:9" x14ac:dyDescent="0.15">
      <c r="B284">
        <v>34.268999999999998</v>
      </c>
      <c r="C284">
        <v>100.43</v>
      </c>
      <c r="D284" t="s">
        <v>0</v>
      </c>
      <c r="E284">
        <v>45.8</v>
      </c>
      <c r="F284" t="s">
        <v>1</v>
      </c>
      <c r="G284">
        <v>0.04</v>
      </c>
      <c r="H284" t="s">
        <v>2</v>
      </c>
      <c r="I284">
        <v>-2</v>
      </c>
    </row>
    <row r="285" spans="2:9" x14ac:dyDescent="0.15">
      <c r="B285">
        <v>34.262999999999998</v>
      </c>
      <c r="C285">
        <v>100.45</v>
      </c>
      <c r="D285" t="s">
        <v>0</v>
      </c>
      <c r="E285">
        <v>45.7</v>
      </c>
      <c r="F285" t="s">
        <v>1</v>
      </c>
      <c r="G285">
        <v>-0.04</v>
      </c>
      <c r="H285" t="s">
        <v>2</v>
      </c>
      <c r="I285">
        <v>-2.09</v>
      </c>
    </row>
    <row r="286" spans="2:9" x14ac:dyDescent="0.15">
      <c r="B286">
        <v>34.256599999999999</v>
      </c>
      <c r="C286">
        <v>100.46</v>
      </c>
      <c r="D286" t="s">
        <v>0</v>
      </c>
      <c r="E286">
        <v>48.3</v>
      </c>
      <c r="F286" t="s">
        <v>1</v>
      </c>
      <c r="G286">
        <v>0.01</v>
      </c>
      <c r="H286" t="s">
        <v>2</v>
      </c>
      <c r="I286">
        <v>-2.04</v>
      </c>
    </row>
    <row r="287" spans="2:9" x14ac:dyDescent="0.15">
      <c r="B287">
        <v>34.250700000000002</v>
      </c>
      <c r="C287">
        <v>100.47</v>
      </c>
      <c r="D287" t="s">
        <v>0</v>
      </c>
      <c r="E287">
        <v>44.3</v>
      </c>
      <c r="F287" t="s">
        <v>1</v>
      </c>
      <c r="G287">
        <v>0.1</v>
      </c>
      <c r="H287" t="s">
        <v>2</v>
      </c>
      <c r="I287">
        <v>-1.95</v>
      </c>
    </row>
    <row r="288" spans="2:9" x14ac:dyDescent="0.15">
      <c r="B288">
        <v>34.244399999999999</v>
      </c>
      <c r="C288">
        <v>100.48</v>
      </c>
      <c r="D288" t="s">
        <v>0</v>
      </c>
      <c r="E288">
        <v>47.8</v>
      </c>
      <c r="F288" t="s">
        <v>1</v>
      </c>
      <c r="G288">
        <v>0.1</v>
      </c>
      <c r="H288" t="s">
        <v>2</v>
      </c>
      <c r="I288">
        <v>-1.95</v>
      </c>
    </row>
    <row r="289" spans="2:9" x14ac:dyDescent="0.15">
      <c r="B289">
        <v>34.238500000000002</v>
      </c>
      <c r="C289">
        <v>100.49</v>
      </c>
      <c r="D289" t="s">
        <v>0</v>
      </c>
      <c r="E289">
        <v>44.3</v>
      </c>
      <c r="F289" t="s">
        <v>1</v>
      </c>
      <c r="G289">
        <v>0.04</v>
      </c>
      <c r="H289" t="s">
        <v>2</v>
      </c>
      <c r="I289">
        <v>-2.02</v>
      </c>
    </row>
    <row r="290" spans="2:9" x14ac:dyDescent="0.15">
      <c r="B290">
        <v>34.232300000000002</v>
      </c>
      <c r="C290">
        <v>100.51</v>
      </c>
      <c r="D290" t="s">
        <v>0</v>
      </c>
      <c r="E290">
        <v>47</v>
      </c>
      <c r="F290" t="s">
        <v>1</v>
      </c>
      <c r="G290">
        <v>7.0000000000000007E-2</v>
      </c>
      <c r="H290" t="s">
        <v>2</v>
      </c>
      <c r="I290">
        <v>-1.99</v>
      </c>
    </row>
    <row r="291" spans="2:9" x14ac:dyDescent="0.15">
      <c r="B291">
        <v>34.225999999999999</v>
      </c>
      <c r="C291">
        <v>100.52</v>
      </c>
      <c r="D291" t="s">
        <v>0</v>
      </c>
      <c r="E291">
        <v>47.6</v>
      </c>
      <c r="F291" t="s">
        <v>1</v>
      </c>
      <c r="G291">
        <v>0.05</v>
      </c>
      <c r="H291" t="s">
        <v>2</v>
      </c>
      <c r="I291">
        <v>-2.0099999999999998</v>
      </c>
    </row>
    <row r="292" spans="2:9" x14ac:dyDescent="0.15">
      <c r="B292">
        <v>34.220199999999998</v>
      </c>
      <c r="C292">
        <v>100.53</v>
      </c>
      <c r="D292" t="s">
        <v>0</v>
      </c>
      <c r="E292">
        <v>44.4</v>
      </c>
      <c r="F292" t="s">
        <v>1</v>
      </c>
      <c r="G292">
        <v>0.08</v>
      </c>
      <c r="H292" t="s">
        <v>2</v>
      </c>
      <c r="I292">
        <v>-1.98</v>
      </c>
    </row>
    <row r="293" spans="2:9" x14ac:dyDescent="0.15">
      <c r="B293">
        <v>34.213900000000002</v>
      </c>
      <c r="C293">
        <v>100.54</v>
      </c>
      <c r="D293" t="s">
        <v>0</v>
      </c>
      <c r="E293">
        <v>47.5</v>
      </c>
      <c r="F293" t="s">
        <v>1</v>
      </c>
      <c r="G293">
        <v>0.1</v>
      </c>
      <c r="H293" t="s">
        <v>2</v>
      </c>
      <c r="I293">
        <v>-1.97</v>
      </c>
    </row>
    <row r="294" spans="2:9" x14ac:dyDescent="0.15">
      <c r="B294">
        <v>34.207599999999999</v>
      </c>
      <c r="C294">
        <v>100.56</v>
      </c>
      <c r="D294" t="s">
        <v>0</v>
      </c>
      <c r="E294">
        <v>47.3</v>
      </c>
      <c r="F294" t="s">
        <v>1</v>
      </c>
      <c r="G294">
        <v>0.08</v>
      </c>
      <c r="H294" t="s">
        <v>2</v>
      </c>
      <c r="I294">
        <v>-1.99</v>
      </c>
    </row>
    <row r="295" spans="2:9" x14ac:dyDescent="0.15">
      <c r="B295">
        <v>34.201500000000003</v>
      </c>
      <c r="C295">
        <v>100.57</v>
      </c>
      <c r="D295" t="s">
        <v>0</v>
      </c>
      <c r="E295">
        <v>46.5</v>
      </c>
      <c r="F295" t="s">
        <v>1</v>
      </c>
      <c r="G295">
        <v>7.0000000000000007E-2</v>
      </c>
      <c r="H295" t="s">
        <v>2</v>
      </c>
      <c r="I295">
        <v>-2</v>
      </c>
    </row>
    <row r="296" spans="2:9" x14ac:dyDescent="0.15">
      <c r="B296">
        <v>34.195500000000003</v>
      </c>
      <c r="C296">
        <v>100.58</v>
      </c>
      <c r="D296" t="s">
        <v>0</v>
      </c>
      <c r="E296">
        <v>45.1</v>
      </c>
      <c r="F296" t="s">
        <v>1</v>
      </c>
      <c r="G296">
        <v>-7.0000000000000007E-2</v>
      </c>
      <c r="H296" t="s">
        <v>2</v>
      </c>
      <c r="I296">
        <v>-2.14</v>
      </c>
    </row>
    <row r="297" spans="2:9" x14ac:dyDescent="0.15">
      <c r="B297">
        <v>34.189799999999998</v>
      </c>
      <c r="C297">
        <v>100.6</v>
      </c>
      <c r="D297" t="s">
        <v>0</v>
      </c>
      <c r="E297">
        <v>43.3</v>
      </c>
      <c r="F297" t="s">
        <v>1</v>
      </c>
      <c r="G297">
        <v>-0.02</v>
      </c>
      <c r="H297" t="s">
        <v>2</v>
      </c>
      <c r="I297">
        <v>-2.1</v>
      </c>
    </row>
    <row r="298" spans="2:9" x14ac:dyDescent="0.15">
      <c r="B298">
        <v>34.183300000000003</v>
      </c>
      <c r="C298">
        <v>100.61</v>
      </c>
      <c r="D298" t="s">
        <v>0</v>
      </c>
      <c r="E298">
        <v>48.8</v>
      </c>
      <c r="F298" t="s">
        <v>1</v>
      </c>
      <c r="G298">
        <v>-0.01</v>
      </c>
      <c r="H298" t="s">
        <v>2</v>
      </c>
      <c r="I298">
        <v>-2.09</v>
      </c>
    </row>
    <row r="299" spans="2:9" x14ac:dyDescent="0.15">
      <c r="B299">
        <v>34.177399999999999</v>
      </c>
      <c r="C299">
        <v>100.62</v>
      </c>
      <c r="D299" t="s">
        <v>0</v>
      </c>
      <c r="E299">
        <v>44.4</v>
      </c>
      <c r="F299" t="s">
        <v>1</v>
      </c>
      <c r="G299">
        <v>-0.01</v>
      </c>
      <c r="H299" t="s">
        <v>2</v>
      </c>
      <c r="I299">
        <v>-2.09</v>
      </c>
    </row>
    <row r="300" spans="2:9" x14ac:dyDescent="0.15">
      <c r="B300">
        <v>34.171199999999999</v>
      </c>
      <c r="C300">
        <v>100.64</v>
      </c>
      <c r="D300" t="s">
        <v>0</v>
      </c>
      <c r="E300">
        <v>46.9</v>
      </c>
      <c r="F300" t="s">
        <v>1</v>
      </c>
      <c r="G300">
        <v>-0.03</v>
      </c>
      <c r="H300" t="s">
        <v>2</v>
      </c>
      <c r="I300">
        <v>-2.12</v>
      </c>
    </row>
    <row r="301" spans="2:9" x14ac:dyDescent="0.15">
      <c r="B301">
        <v>34.165199999999999</v>
      </c>
      <c r="C301">
        <v>100.65</v>
      </c>
      <c r="D301" t="s">
        <v>0</v>
      </c>
      <c r="E301">
        <v>45.7</v>
      </c>
      <c r="F301" t="s">
        <v>1</v>
      </c>
      <c r="G301">
        <v>-0.04</v>
      </c>
      <c r="H301" t="s">
        <v>2</v>
      </c>
      <c r="I301">
        <v>-2.13</v>
      </c>
    </row>
    <row r="302" spans="2:9" x14ac:dyDescent="0.15">
      <c r="B302">
        <v>34.158999999999999</v>
      </c>
      <c r="C302">
        <v>100.66</v>
      </c>
      <c r="D302" t="s">
        <v>0</v>
      </c>
      <c r="E302">
        <v>47</v>
      </c>
      <c r="F302" t="s">
        <v>1</v>
      </c>
      <c r="G302">
        <v>-7.0000000000000007E-2</v>
      </c>
      <c r="H302" t="s">
        <v>2</v>
      </c>
      <c r="I302">
        <v>-2.16</v>
      </c>
    </row>
    <row r="303" spans="2:9" x14ac:dyDescent="0.15">
      <c r="B303">
        <v>34.1526</v>
      </c>
      <c r="C303">
        <v>100.68</v>
      </c>
      <c r="D303" t="s">
        <v>0</v>
      </c>
      <c r="E303">
        <v>47.8</v>
      </c>
      <c r="F303" t="s">
        <v>1</v>
      </c>
      <c r="G303">
        <v>-0.03</v>
      </c>
      <c r="H303" t="s">
        <v>2</v>
      </c>
      <c r="I303">
        <v>-2.12</v>
      </c>
    </row>
    <row r="304" spans="2:9" x14ac:dyDescent="0.15">
      <c r="B304">
        <v>34.146599999999999</v>
      </c>
      <c r="C304">
        <v>100.69</v>
      </c>
      <c r="D304" t="s">
        <v>0</v>
      </c>
      <c r="E304">
        <v>46</v>
      </c>
      <c r="F304" t="s">
        <v>1</v>
      </c>
      <c r="G304">
        <v>-0.01</v>
      </c>
      <c r="H304" t="s">
        <v>2</v>
      </c>
      <c r="I304">
        <v>-2.11</v>
      </c>
    </row>
    <row r="305" spans="2:9" x14ac:dyDescent="0.15">
      <c r="B305">
        <v>34.140500000000003</v>
      </c>
      <c r="C305">
        <v>100.7</v>
      </c>
      <c r="D305" t="s">
        <v>0</v>
      </c>
      <c r="E305">
        <v>45.8</v>
      </c>
      <c r="F305" t="s">
        <v>1</v>
      </c>
      <c r="G305">
        <v>-0.06</v>
      </c>
      <c r="H305" t="s">
        <v>2</v>
      </c>
      <c r="I305">
        <v>-2.16</v>
      </c>
    </row>
    <row r="306" spans="2:9" x14ac:dyDescent="0.15">
      <c r="B306">
        <v>34.134099999999997</v>
      </c>
      <c r="C306">
        <v>100.72</v>
      </c>
      <c r="D306" t="s">
        <v>0</v>
      </c>
      <c r="E306">
        <v>48.6</v>
      </c>
      <c r="F306" t="s">
        <v>1</v>
      </c>
      <c r="G306">
        <v>-0.05</v>
      </c>
      <c r="H306" t="s">
        <v>2</v>
      </c>
      <c r="I306">
        <v>-2.15</v>
      </c>
    </row>
    <row r="307" spans="2:9" x14ac:dyDescent="0.15">
      <c r="B307">
        <v>34.1282</v>
      </c>
      <c r="C307">
        <v>100.73</v>
      </c>
      <c r="D307" t="s">
        <v>0</v>
      </c>
      <c r="E307">
        <v>44.6</v>
      </c>
      <c r="F307" t="s">
        <v>1</v>
      </c>
      <c r="G307">
        <v>-0.06</v>
      </c>
      <c r="H307" t="s">
        <v>2</v>
      </c>
      <c r="I307">
        <v>-2.16</v>
      </c>
    </row>
    <row r="308" spans="2:9" x14ac:dyDescent="0.15">
      <c r="B308">
        <v>34.122</v>
      </c>
      <c r="C308">
        <v>100.74</v>
      </c>
      <c r="D308" t="s">
        <v>0</v>
      </c>
      <c r="E308">
        <v>46.2</v>
      </c>
      <c r="F308" t="s">
        <v>1</v>
      </c>
      <c r="G308">
        <v>0.01</v>
      </c>
      <c r="H308" t="s">
        <v>2</v>
      </c>
      <c r="I308">
        <v>-2.1</v>
      </c>
    </row>
    <row r="309" spans="2:9" x14ac:dyDescent="0.15">
      <c r="B309">
        <v>34.115600000000001</v>
      </c>
      <c r="C309">
        <v>100.76</v>
      </c>
      <c r="D309" t="s">
        <v>0</v>
      </c>
      <c r="E309">
        <v>48.3</v>
      </c>
      <c r="F309" t="s">
        <v>1</v>
      </c>
      <c r="G309">
        <v>-0.09</v>
      </c>
      <c r="H309" t="s">
        <v>2</v>
      </c>
      <c r="I309">
        <v>-2.2000000000000002</v>
      </c>
    </row>
    <row r="310" spans="2:9" x14ac:dyDescent="0.15">
      <c r="B310">
        <v>34.109499999999997</v>
      </c>
      <c r="C310">
        <v>100.77</v>
      </c>
      <c r="D310" t="s">
        <v>0</v>
      </c>
      <c r="E310">
        <v>46.2</v>
      </c>
      <c r="F310" t="s">
        <v>1</v>
      </c>
      <c r="G310">
        <v>-0.02</v>
      </c>
      <c r="H310" t="s">
        <v>2</v>
      </c>
      <c r="I310">
        <v>-2.13</v>
      </c>
    </row>
    <row r="311" spans="2:9" x14ac:dyDescent="0.15">
      <c r="B311">
        <v>34.103299999999997</v>
      </c>
      <c r="C311">
        <v>100.79</v>
      </c>
      <c r="D311" t="s">
        <v>0</v>
      </c>
      <c r="E311">
        <v>47.2</v>
      </c>
      <c r="F311" t="s">
        <v>1</v>
      </c>
      <c r="G311">
        <v>0.05</v>
      </c>
      <c r="H311" t="s">
        <v>2</v>
      </c>
      <c r="I311">
        <v>-2.0699999999999998</v>
      </c>
    </row>
    <row r="312" spans="2:9" x14ac:dyDescent="0.15">
      <c r="B312">
        <v>34.097200000000001</v>
      </c>
      <c r="C312">
        <v>100.8</v>
      </c>
      <c r="D312" t="s">
        <v>0</v>
      </c>
      <c r="E312">
        <v>45.9</v>
      </c>
      <c r="F312" t="s">
        <v>1</v>
      </c>
      <c r="G312">
        <v>0.02</v>
      </c>
      <c r="H312" t="s">
        <v>2</v>
      </c>
      <c r="I312">
        <v>-2.1</v>
      </c>
    </row>
    <row r="313" spans="2:9" x14ac:dyDescent="0.15">
      <c r="B313">
        <v>34.0914</v>
      </c>
      <c r="C313">
        <v>100.82</v>
      </c>
      <c r="D313" t="s">
        <v>0</v>
      </c>
      <c r="E313">
        <v>44.2</v>
      </c>
      <c r="F313" t="s">
        <v>1</v>
      </c>
      <c r="G313">
        <v>0.03</v>
      </c>
      <c r="H313" t="s">
        <v>2</v>
      </c>
      <c r="I313">
        <v>-2.09</v>
      </c>
    </row>
    <row r="314" spans="2:9" x14ac:dyDescent="0.15">
      <c r="B314">
        <v>34.0852</v>
      </c>
      <c r="C314">
        <v>100.83</v>
      </c>
      <c r="D314" t="s">
        <v>0</v>
      </c>
      <c r="E314">
        <v>46.5</v>
      </c>
      <c r="F314" t="s">
        <v>1</v>
      </c>
      <c r="G314">
        <v>0.12</v>
      </c>
      <c r="H314" t="s">
        <v>2</v>
      </c>
      <c r="I314">
        <v>-2</v>
      </c>
    </row>
    <row r="315" spans="2:9" x14ac:dyDescent="0.15">
      <c r="B315">
        <v>34.079099999999997</v>
      </c>
      <c r="C315">
        <v>100.85</v>
      </c>
      <c r="D315" t="s">
        <v>0</v>
      </c>
      <c r="E315">
        <v>46</v>
      </c>
      <c r="F315" t="s">
        <v>1</v>
      </c>
      <c r="G315">
        <v>0.21</v>
      </c>
      <c r="H315" t="s">
        <v>2</v>
      </c>
      <c r="I315">
        <v>-1.92</v>
      </c>
    </row>
    <row r="316" spans="2:9" x14ac:dyDescent="0.15">
      <c r="B316">
        <v>34.072899999999997</v>
      </c>
      <c r="C316">
        <v>100.86</v>
      </c>
      <c r="D316" t="s">
        <v>0</v>
      </c>
      <c r="E316">
        <v>46.9</v>
      </c>
      <c r="F316" t="s">
        <v>1</v>
      </c>
      <c r="G316">
        <v>0.19</v>
      </c>
      <c r="H316" t="s">
        <v>2</v>
      </c>
      <c r="I316">
        <v>-1.94</v>
      </c>
    </row>
    <row r="317" spans="2:9" x14ac:dyDescent="0.15">
      <c r="B317">
        <v>34.067100000000003</v>
      </c>
      <c r="C317">
        <v>100.87</v>
      </c>
      <c r="D317" t="s">
        <v>0</v>
      </c>
      <c r="E317">
        <v>43.8</v>
      </c>
      <c r="F317" t="s">
        <v>1</v>
      </c>
      <c r="G317">
        <v>0.33</v>
      </c>
      <c r="H317" t="s">
        <v>2</v>
      </c>
      <c r="I317">
        <v>-1.8</v>
      </c>
    </row>
    <row r="318" spans="2:9" x14ac:dyDescent="0.15">
      <c r="B318">
        <v>34.061100000000003</v>
      </c>
      <c r="C318">
        <v>100.89</v>
      </c>
      <c r="D318" t="s">
        <v>0</v>
      </c>
      <c r="E318">
        <v>45</v>
      </c>
      <c r="F318" t="s">
        <v>1</v>
      </c>
      <c r="G318">
        <v>0.12</v>
      </c>
      <c r="H318" t="s">
        <v>2</v>
      </c>
      <c r="I318">
        <v>-2.02</v>
      </c>
    </row>
    <row r="319" spans="2:9" x14ac:dyDescent="0.15">
      <c r="B319">
        <v>34.055</v>
      </c>
      <c r="C319">
        <v>100.9</v>
      </c>
      <c r="D319" t="s">
        <v>0</v>
      </c>
      <c r="E319">
        <v>46.7</v>
      </c>
      <c r="F319" t="s">
        <v>1</v>
      </c>
      <c r="G319">
        <v>0.23</v>
      </c>
      <c r="H319" t="s">
        <v>2</v>
      </c>
      <c r="I319">
        <v>-1.91</v>
      </c>
    </row>
    <row r="320" spans="2:9" x14ac:dyDescent="0.15">
      <c r="B320">
        <v>34.049100000000003</v>
      </c>
      <c r="C320">
        <v>100.92</v>
      </c>
      <c r="D320" t="s">
        <v>0</v>
      </c>
      <c r="E320">
        <v>44.3</v>
      </c>
      <c r="F320" t="s">
        <v>1</v>
      </c>
      <c r="G320">
        <v>0.34</v>
      </c>
      <c r="H320" t="s">
        <v>2</v>
      </c>
      <c r="I320">
        <v>-1.8</v>
      </c>
    </row>
    <row r="321" spans="2:9" x14ac:dyDescent="0.15">
      <c r="B321">
        <v>34.042700000000004</v>
      </c>
      <c r="C321">
        <v>100.93</v>
      </c>
      <c r="D321" t="s">
        <v>0</v>
      </c>
      <c r="E321">
        <v>48</v>
      </c>
      <c r="F321" t="s">
        <v>1</v>
      </c>
      <c r="G321">
        <v>0.35</v>
      </c>
      <c r="H321" t="s">
        <v>2</v>
      </c>
      <c r="I321">
        <v>-1.8</v>
      </c>
    </row>
    <row r="322" spans="2:9" x14ac:dyDescent="0.15">
      <c r="B322">
        <v>34.036900000000003</v>
      </c>
      <c r="C322">
        <v>100.95</v>
      </c>
      <c r="D322" t="s">
        <v>0</v>
      </c>
      <c r="E322">
        <v>44.3</v>
      </c>
      <c r="F322" t="s">
        <v>1</v>
      </c>
      <c r="G322">
        <v>0.23</v>
      </c>
      <c r="H322" t="s">
        <v>2</v>
      </c>
      <c r="I322">
        <v>-1.92</v>
      </c>
    </row>
    <row r="323" spans="2:9" x14ac:dyDescent="0.15">
      <c r="B323">
        <v>34.030799999999999</v>
      </c>
      <c r="C323">
        <v>100.96</v>
      </c>
      <c r="D323" t="s">
        <v>0</v>
      </c>
      <c r="E323">
        <v>45.6</v>
      </c>
      <c r="F323" t="s">
        <v>1</v>
      </c>
      <c r="G323">
        <v>0.19</v>
      </c>
      <c r="H323" t="s">
        <v>2</v>
      </c>
      <c r="I323">
        <v>-1.96</v>
      </c>
    </row>
    <row r="324" spans="2:9" x14ac:dyDescent="0.15">
      <c r="B324">
        <v>34.024799999999999</v>
      </c>
      <c r="C324">
        <v>100.98</v>
      </c>
      <c r="D324" t="s">
        <v>0</v>
      </c>
      <c r="E324">
        <v>45.4</v>
      </c>
      <c r="F324" t="s">
        <v>1</v>
      </c>
      <c r="G324">
        <v>0.14000000000000001</v>
      </c>
      <c r="H324" t="s">
        <v>2</v>
      </c>
      <c r="I324">
        <v>-2.0099999999999998</v>
      </c>
    </row>
    <row r="325" spans="2:9" x14ac:dyDescent="0.15">
      <c r="B325">
        <v>34.018500000000003</v>
      </c>
      <c r="C325">
        <v>101</v>
      </c>
      <c r="D325" t="s">
        <v>0</v>
      </c>
      <c r="E325">
        <v>47.6</v>
      </c>
      <c r="F325" t="s">
        <v>1</v>
      </c>
      <c r="G325">
        <v>0.12</v>
      </c>
      <c r="H325" t="s">
        <v>2</v>
      </c>
      <c r="I325">
        <v>-2.04</v>
      </c>
    </row>
    <row r="326" spans="2:9" x14ac:dyDescent="0.15">
      <c r="B326">
        <v>34.0124</v>
      </c>
      <c r="C326">
        <v>101.01</v>
      </c>
      <c r="D326" t="s">
        <v>0</v>
      </c>
      <c r="E326">
        <v>46.4</v>
      </c>
      <c r="F326" t="s">
        <v>1</v>
      </c>
      <c r="G326">
        <v>0.18</v>
      </c>
      <c r="H326" t="s">
        <v>2</v>
      </c>
      <c r="I326">
        <v>-1.98</v>
      </c>
    </row>
    <row r="327" spans="2:9" x14ac:dyDescent="0.15">
      <c r="B327">
        <v>34.006300000000003</v>
      </c>
      <c r="C327">
        <v>101.03</v>
      </c>
      <c r="D327" t="s">
        <v>0</v>
      </c>
      <c r="E327">
        <v>46.2</v>
      </c>
      <c r="F327" t="s">
        <v>1</v>
      </c>
      <c r="G327">
        <v>0.14000000000000001</v>
      </c>
      <c r="H327" t="s">
        <v>2</v>
      </c>
      <c r="I327">
        <v>-2.02</v>
      </c>
    </row>
    <row r="328" spans="2:9" x14ac:dyDescent="0.15">
      <c r="B328">
        <v>33.9998</v>
      </c>
      <c r="C328">
        <v>101.04</v>
      </c>
      <c r="D328" t="s">
        <v>0</v>
      </c>
      <c r="E328">
        <v>48.9</v>
      </c>
      <c r="F328" t="s">
        <v>1</v>
      </c>
      <c r="G328">
        <v>0.11</v>
      </c>
      <c r="H328" t="s">
        <v>2</v>
      </c>
      <c r="I328">
        <v>-2.06</v>
      </c>
    </row>
    <row r="329" spans="2:9" x14ac:dyDescent="0.15">
      <c r="B329">
        <v>33.9938</v>
      </c>
      <c r="C329">
        <v>101.06</v>
      </c>
      <c r="D329" t="s">
        <v>0</v>
      </c>
      <c r="E329">
        <v>45.4</v>
      </c>
      <c r="F329" t="s">
        <v>1</v>
      </c>
      <c r="G329">
        <v>0.17</v>
      </c>
      <c r="H329" t="s">
        <v>2</v>
      </c>
      <c r="I329">
        <v>-2</v>
      </c>
    </row>
    <row r="330" spans="2:9" x14ac:dyDescent="0.15">
      <c r="B330">
        <v>33.987499999999997</v>
      </c>
      <c r="C330">
        <v>101.08</v>
      </c>
      <c r="D330" t="s">
        <v>0</v>
      </c>
      <c r="E330">
        <v>47.6</v>
      </c>
      <c r="F330" t="s">
        <v>1</v>
      </c>
      <c r="G330">
        <v>0.32</v>
      </c>
      <c r="H330" t="s">
        <v>2</v>
      </c>
      <c r="I330">
        <v>-1.85</v>
      </c>
    </row>
    <row r="331" spans="2:9" x14ac:dyDescent="0.15">
      <c r="B331">
        <v>33.981699999999996</v>
      </c>
      <c r="C331">
        <v>101.09</v>
      </c>
      <c r="D331" t="s">
        <v>0</v>
      </c>
      <c r="E331">
        <v>43.9</v>
      </c>
      <c r="F331" t="s">
        <v>1</v>
      </c>
      <c r="G331">
        <v>0.36</v>
      </c>
      <c r="H331" t="s">
        <v>2</v>
      </c>
      <c r="I331">
        <v>-1.82</v>
      </c>
    </row>
    <row r="332" spans="2:9" x14ac:dyDescent="0.15">
      <c r="B332">
        <v>33.9758</v>
      </c>
      <c r="C332">
        <v>101.11</v>
      </c>
      <c r="D332" t="s">
        <v>0</v>
      </c>
      <c r="E332">
        <v>44.5</v>
      </c>
      <c r="F332" t="s">
        <v>1</v>
      </c>
      <c r="G332">
        <v>0.21</v>
      </c>
      <c r="H332" t="s">
        <v>2</v>
      </c>
      <c r="I332">
        <v>-1.97</v>
      </c>
    </row>
    <row r="333" spans="2:9" x14ac:dyDescent="0.15">
      <c r="B333">
        <v>33.969799999999999</v>
      </c>
      <c r="C333">
        <v>101.12</v>
      </c>
      <c r="D333" t="s">
        <v>0</v>
      </c>
      <c r="E333">
        <v>45.4</v>
      </c>
      <c r="F333" t="s">
        <v>1</v>
      </c>
      <c r="G333">
        <v>0.23</v>
      </c>
      <c r="H333" t="s">
        <v>2</v>
      </c>
      <c r="I333">
        <v>-1.95</v>
      </c>
    </row>
    <row r="334" spans="2:9" x14ac:dyDescent="0.15">
      <c r="B334">
        <v>33.963200000000001</v>
      </c>
      <c r="C334">
        <v>101.14</v>
      </c>
      <c r="D334" t="s">
        <v>0</v>
      </c>
      <c r="E334">
        <v>49.3</v>
      </c>
      <c r="F334" t="s">
        <v>1</v>
      </c>
      <c r="G334">
        <v>0.61</v>
      </c>
      <c r="H334" t="s">
        <v>2</v>
      </c>
      <c r="I334">
        <v>-1.57</v>
      </c>
    </row>
    <row r="335" spans="2:9" x14ac:dyDescent="0.15">
      <c r="B335">
        <v>33.957500000000003</v>
      </c>
      <c r="C335">
        <v>101.16</v>
      </c>
      <c r="D335" t="s">
        <v>0</v>
      </c>
      <c r="E335">
        <v>43.1</v>
      </c>
      <c r="F335" t="s">
        <v>1</v>
      </c>
      <c r="G335">
        <v>0.4</v>
      </c>
      <c r="H335" t="s">
        <v>2</v>
      </c>
      <c r="I335">
        <v>-1.79</v>
      </c>
    </row>
    <row r="336" spans="2:9" x14ac:dyDescent="0.15">
      <c r="B336">
        <v>33.951799999999999</v>
      </c>
      <c r="C336">
        <v>101.17</v>
      </c>
      <c r="D336" t="s">
        <v>0</v>
      </c>
      <c r="E336">
        <v>43.1</v>
      </c>
      <c r="F336" t="s">
        <v>1</v>
      </c>
      <c r="G336">
        <v>0.34</v>
      </c>
      <c r="H336" t="s">
        <v>2</v>
      </c>
      <c r="I336">
        <v>-1.85</v>
      </c>
    </row>
    <row r="337" spans="2:9" x14ac:dyDescent="0.15">
      <c r="B337">
        <v>33.945099999999996</v>
      </c>
      <c r="C337">
        <v>101.19</v>
      </c>
      <c r="D337" t="s">
        <v>0</v>
      </c>
      <c r="E337">
        <v>50.8</v>
      </c>
      <c r="F337" t="s">
        <v>1</v>
      </c>
      <c r="G337">
        <v>0.3</v>
      </c>
      <c r="H337" t="s">
        <v>2</v>
      </c>
      <c r="I337">
        <v>-1.89</v>
      </c>
    </row>
    <row r="338" spans="2:9" x14ac:dyDescent="0.15">
      <c r="B338">
        <v>33.939100000000003</v>
      </c>
      <c r="C338">
        <v>101.21</v>
      </c>
      <c r="D338" t="s">
        <v>0</v>
      </c>
      <c r="E338">
        <v>45.4</v>
      </c>
      <c r="F338" t="s">
        <v>1</v>
      </c>
      <c r="G338">
        <v>0.31</v>
      </c>
      <c r="H338" t="s">
        <v>2</v>
      </c>
      <c r="I338">
        <v>-1.89</v>
      </c>
    </row>
    <row r="339" spans="2:9" x14ac:dyDescent="0.15">
      <c r="B339">
        <v>33.932899999999997</v>
      </c>
      <c r="C339">
        <v>101.22</v>
      </c>
      <c r="D339" t="s">
        <v>0</v>
      </c>
      <c r="E339">
        <v>47</v>
      </c>
      <c r="F339" t="s">
        <v>1</v>
      </c>
      <c r="G339">
        <v>0.15</v>
      </c>
      <c r="H339" t="s">
        <v>2</v>
      </c>
      <c r="I339">
        <v>-2.0499999999999998</v>
      </c>
    </row>
    <row r="340" spans="2:9" x14ac:dyDescent="0.15">
      <c r="B340">
        <v>33.926900000000003</v>
      </c>
      <c r="C340">
        <v>101.24</v>
      </c>
      <c r="D340" t="s">
        <v>0</v>
      </c>
      <c r="E340">
        <v>44.7</v>
      </c>
      <c r="F340" t="s">
        <v>1</v>
      </c>
      <c r="G340">
        <v>0.06</v>
      </c>
      <c r="H340" t="s">
        <v>2</v>
      </c>
      <c r="I340">
        <v>-2.14</v>
      </c>
    </row>
    <row r="341" spans="2:9" x14ac:dyDescent="0.15">
      <c r="B341">
        <v>33.9208</v>
      </c>
      <c r="C341">
        <v>101.26</v>
      </c>
      <c r="D341" t="s">
        <v>0</v>
      </c>
      <c r="E341">
        <v>46.5</v>
      </c>
      <c r="F341" t="s">
        <v>1</v>
      </c>
      <c r="G341">
        <v>0.24</v>
      </c>
      <c r="H341" t="s">
        <v>2</v>
      </c>
      <c r="I341">
        <v>-1.97</v>
      </c>
    </row>
    <row r="342" spans="2:9" x14ac:dyDescent="0.15">
      <c r="B342">
        <v>33.914700000000003</v>
      </c>
      <c r="C342">
        <v>101.27</v>
      </c>
      <c r="D342" t="s">
        <v>0</v>
      </c>
      <c r="E342">
        <v>46.1</v>
      </c>
      <c r="F342" t="s">
        <v>1</v>
      </c>
      <c r="G342">
        <v>0.25</v>
      </c>
      <c r="H342" t="s">
        <v>2</v>
      </c>
      <c r="I342">
        <v>-1.96</v>
      </c>
    </row>
    <row r="343" spans="2:9" x14ac:dyDescent="0.15">
      <c r="B343">
        <v>33.9084</v>
      </c>
      <c r="C343">
        <v>101.29</v>
      </c>
      <c r="D343" t="s">
        <v>0</v>
      </c>
      <c r="E343">
        <v>47.2</v>
      </c>
      <c r="F343" t="s">
        <v>1</v>
      </c>
      <c r="G343">
        <v>0.27</v>
      </c>
      <c r="H343" t="s">
        <v>2</v>
      </c>
      <c r="I343">
        <v>-1.94</v>
      </c>
    </row>
    <row r="344" spans="2:9" x14ac:dyDescent="0.15">
      <c r="B344">
        <v>33.902099999999997</v>
      </c>
      <c r="C344">
        <v>101.31</v>
      </c>
      <c r="D344" t="s">
        <v>0</v>
      </c>
      <c r="E344">
        <v>47.8</v>
      </c>
      <c r="F344" t="s">
        <v>1</v>
      </c>
      <c r="G344">
        <v>0.28999999999999998</v>
      </c>
      <c r="H344" t="s">
        <v>2</v>
      </c>
      <c r="I344">
        <v>-1.93</v>
      </c>
    </row>
    <row r="345" spans="2:9" x14ac:dyDescent="0.15">
      <c r="B345">
        <v>33.896900000000002</v>
      </c>
      <c r="C345">
        <v>101.32</v>
      </c>
      <c r="D345" t="s">
        <v>0</v>
      </c>
      <c r="E345">
        <v>39.200000000000003</v>
      </c>
      <c r="F345" t="s">
        <v>1</v>
      </c>
      <c r="G345">
        <v>0.33</v>
      </c>
      <c r="H345" t="s">
        <v>2</v>
      </c>
      <c r="I345">
        <v>-1.89</v>
      </c>
    </row>
    <row r="346" spans="2:9" x14ac:dyDescent="0.15">
      <c r="B346">
        <v>33.8904</v>
      </c>
      <c r="C346">
        <v>101.34</v>
      </c>
      <c r="D346" t="s">
        <v>0</v>
      </c>
      <c r="E346">
        <v>49.4</v>
      </c>
      <c r="F346" t="s">
        <v>1</v>
      </c>
      <c r="G346">
        <v>0.4</v>
      </c>
      <c r="H346" t="s">
        <v>2</v>
      </c>
      <c r="I346">
        <v>-1.82</v>
      </c>
    </row>
    <row r="347" spans="2:9" x14ac:dyDescent="0.15">
      <c r="B347">
        <v>33.884500000000003</v>
      </c>
      <c r="C347">
        <v>101.36</v>
      </c>
      <c r="D347" t="s">
        <v>0</v>
      </c>
      <c r="E347">
        <v>43.9</v>
      </c>
      <c r="F347" t="s">
        <v>1</v>
      </c>
      <c r="G347">
        <v>0.33</v>
      </c>
      <c r="H347" t="s">
        <v>2</v>
      </c>
      <c r="I347">
        <v>-1.89</v>
      </c>
    </row>
    <row r="348" spans="2:9" x14ac:dyDescent="0.15">
      <c r="B348">
        <v>33.8797</v>
      </c>
      <c r="C348">
        <v>101.37</v>
      </c>
      <c r="D348" t="s">
        <v>0</v>
      </c>
      <c r="E348">
        <v>36.799999999999997</v>
      </c>
      <c r="F348" t="s">
        <v>1</v>
      </c>
      <c r="G348">
        <v>0.87</v>
      </c>
      <c r="H348" t="s">
        <v>2</v>
      </c>
      <c r="I348">
        <v>-1.36</v>
      </c>
    </row>
    <row r="349" spans="2:9" x14ac:dyDescent="0.15">
      <c r="B349">
        <v>33.863500000000002</v>
      </c>
      <c r="C349">
        <v>101.42</v>
      </c>
      <c r="D349" t="s">
        <v>0</v>
      </c>
      <c r="E349">
        <v>61.1</v>
      </c>
      <c r="F349" t="s">
        <v>1</v>
      </c>
      <c r="G349">
        <v>1.6</v>
      </c>
      <c r="H349" t="s">
        <v>2</v>
      </c>
      <c r="I349">
        <v>-0.64</v>
      </c>
    </row>
    <row r="350" spans="2:9" x14ac:dyDescent="0.15">
      <c r="B350">
        <v>33.859299999999998</v>
      </c>
      <c r="C350">
        <v>101.43</v>
      </c>
      <c r="D350" t="s">
        <v>0</v>
      </c>
      <c r="E350">
        <v>31.6</v>
      </c>
      <c r="F350" t="s">
        <v>1</v>
      </c>
      <c r="G350">
        <v>1.04</v>
      </c>
      <c r="H350" t="s">
        <v>2</v>
      </c>
      <c r="I350">
        <v>-1.2</v>
      </c>
    </row>
    <row r="351" spans="2:9" x14ac:dyDescent="0.15">
      <c r="B351">
        <v>33.853900000000003</v>
      </c>
      <c r="C351">
        <v>101.45</v>
      </c>
      <c r="D351" t="s">
        <v>0</v>
      </c>
      <c r="E351">
        <v>41.1</v>
      </c>
      <c r="F351" t="s">
        <v>1</v>
      </c>
      <c r="G351">
        <v>0.59</v>
      </c>
      <c r="H351" t="s">
        <v>2</v>
      </c>
      <c r="I351">
        <v>-1.65</v>
      </c>
    </row>
    <row r="352" spans="2:9" x14ac:dyDescent="0.15">
      <c r="B352">
        <v>33.848399999999998</v>
      </c>
      <c r="C352">
        <v>101.46</v>
      </c>
      <c r="D352" t="s">
        <v>0</v>
      </c>
      <c r="E352">
        <v>41.4</v>
      </c>
      <c r="F352" t="s">
        <v>1</v>
      </c>
      <c r="G352">
        <v>1.76</v>
      </c>
      <c r="H352" t="s">
        <v>2</v>
      </c>
      <c r="I352">
        <v>-0.48</v>
      </c>
    </row>
    <row r="353" spans="2:9" x14ac:dyDescent="0.15">
      <c r="B353">
        <v>33.840200000000003</v>
      </c>
      <c r="C353">
        <v>101.49</v>
      </c>
      <c r="D353" t="s">
        <v>0</v>
      </c>
      <c r="E353">
        <v>61.5</v>
      </c>
      <c r="F353" t="s">
        <v>1</v>
      </c>
      <c r="G353">
        <v>0.8</v>
      </c>
      <c r="H353" t="s">
        <v>2</v>
      </c>
      <c r="I353">
        <v>-1.45</v>
      </c>
    </row>
    <row r="354" spans="2:9" x14ac:dyDescent="0.15">
      <c r="B354">
        <v>33.835099999999997</v>
      </c>
      <c r="C354">
        <v>101.5</v>
      </c>
      <c r="D354" t="s">
        <v>0</v>
      </c>
      <c r="E354">
        <v>39</v>
      </c>
      <c r="F354" t="s">
        <v>1</v>
      </c>
      <c r="G354">
        <v>0.48</v>
      </c>
      <c r="H354" t="s">
        <v>2</v>
      </c>
      <c r="I354">
        <v>-1.77</v>
      </c>
    </row>
    <row r="355" spans="2:9" x14ac:dyDescent="0.15">
      <c r="B355">
        <v>33.8294</v>
      </c>
      <c r="C355">
        <v>101.52</v>
      </c>
      <c r="D355" t="s">
        <v>0</v>
      </c>
      <c r="E355">
        <v>43.1</v>
      </c>
      <c r="F355" t="s">
        <v>1</v>
      </c>
      <c r="G355">
        <v>0.55000000000000004</v>
      </c>
      <c r="H355" t="s">
        <v>2</v>
      </c>
      <c r="I355">
        <v>-1.7</v>
      </c>
    </row>
    <row r="356" spans="2:9" x14ac:dyDescent="0.15">
      <c r="B356">
        <v>33.823900000000002</v>
      </c>
      <c r="C356">
        <v>101.54</v>
      </c>
      <c r="D356" t="s">
        <v>0</v>
      </c>
      <c r="E356">
        <v>41.5</v>
      </c>
      <c r="F356" t="s">
        <v>1</v>
      </c>
      <c r="G356">
        <v>0.77</v>
      </c>
      <c r="H356" t="s">
        <v>2</v>
      </c>
      <c r="I356">
        <v>-1.49</v>
      </c>
    </row>
    <row r="357" spans="2:9" x14ac:dyDescent="0.15">
      <c r="B357">
        <v>33.819200000000002</v>
      </c>
      <c r="C357">
        <v>101.55</v>
      </c>
      <c r="D357" t="s">
        <v>0</v>
      </c>
      <c r="E357">
        <v>35</v>
      </c>
      <c r="F357" t="s">
        <v>1</v>
      </c>
      <c r="G357">
        <v>2.4300000000000002</v>
      </c>
      <c r="H357" t="s">
        <v>2</v>
      </c>
      <c r="I357">
        <v>0.17</v>
      </c>
    </row>
    <row r="358" spans="2:9" x14ac:dyDescent="0.15">
      <c r="B358">
        <v>33.811300000000003</v>
      </c>
      <c r="C358">
        <v>101.58</v>
      </c>
      <c r="D358" t="s">
        <v>0</v>
      </c>
      <c r="E358">
        <v>59.5</v>
      </c>
      <c r="F358" t="s">
        <v>1</v>
      </c>
      <c r="G358">
        <v>2</v>
      </c>
      <c r="H358" t="s">
        <v>2</v>
      </c>
      <c r="I358">
        <v>-0.26</v>
      </c>
    </row>
    <row r="359" spans="2:9" x14ac:dyDescent="0.15">
      <c r="B359">
        <v>33.807000000000002</v>
      </c>
      <c r="C359">
        <v>101.59</v>
      </c>
      <c r="D359" t="s">
        <v>0</v>
      </c>
      <c r="E359">
        <v>32.5</v>
      </c>
      <c r="F359" t="s">
        <v>1</v>
      </c>
      <c r="G359">
        <v>1.54</v>
      </c>
      <c r="H359" t="s">
        <v>2</v>
      </c>
      <c r="I359">
        <v>-0.73</v>
      </c>
    </row>
    <row r="360" spans="2:9" x14ac:dyDescent="0.15">
      <c r="B360">
        <v>33.7866</v>
      </c>
      <c r="C360">
        <v>101.65</v>
      </c>
      <c r="D360" t="s">
        <v>0</v>
      </c>
      <c r="E360">
        <v>51.4</v>
      </c>
      <c r="F360" t="s">
        <v>1</v>
      </c>
      <c r="G360">
        <v>1.99</v>
      </c>
      <c r="H360" t="s">
        <v>2</v>
      </c>
      <c r="I360">
        <v>-0.28999999999999998</v>
      </c>
    </row>
    <row r="361" spans="2:9" x14ac:dyDescent="0.15">
      <c r="B361">
        <v>33.772100000000002</v>
      </c>
      <c r="C361">
        <v>101.7</v>
      </c>
      <c r="D361" t="s">
        <v>0</v>
      </c>
      <c r="E361">
        <v>54.9</v>
      </c>
      <c r="F361" t="s">
        <v>1</v>
      </c>
      <c r="G361">
        <v>1.7</v>
      </c>
      <c r="H361" t="s">
        <v>2</v>
      </c>
      <c r="I361">
        <v>-0.57999999999999996</v>
      </c>
    </row>
    <row r="362" spans="2:9" x14ac:dyDescent="0.15">
      <c r="B362">
        <v>33.7684</v>
      </c>
      <c r="C362">
        <v>101.71</v>
      </c>
      <c r="D362" t="s">
        <v>0</v>
      </c>
      <c r="E362">
        <v>27.7</v>
      </c>
      <c r="F362" t="s">
        <v>1</v>
      </c>
      <c r="G362">
        <v>0.9</v>
      </c>
      <c r="H362" t="s">
        <v>2</v>
      </c>
      <c r="I362">
        <v>-1.39</v>
      </c>
    </row>
    <row r="363" spans="2:9" x14ac:dyDescent="0.15">
      <c r="B363">
        <v>33.762500000000003</v>
      </c>
      <c r="C363">
        <v>101.73</v>
      </c>
      <c r="D363" t="s">
        <v>0</v>
      </c>
      <c r="E363">
        <v>44.4</v>
      </c>
      <c r="F363" t="s">
        <v>1</v>
      </c>
      <c r="G363">
        <v>0.62</v>
      </c>
      <c r="H363" t="s">
        <v>2</v>
      </c>
      <c r="I363">
        <v>-1.67</v>
      </c>
    </row>
    <row r="364" spans="2:9" x14ac:dyDescent="0.15">
      <c r="B364">
        <v>33.756399999999999</v>
      </c>
      <c r="C364">
        <v>101.75</v>
      </c>
      <c r="D364" t="s">
        <v>0</v>
      </c>
      <c r="E364">
        <v>46.2</v>
      </c>
      <c r="F364" t="s">
        <v>1</v>
      </c>
      <c r="G364">
        <v>0.55000000000000004</v>
      </c>
      <c r="H364" t="s">
        <v>2</v>
      </c>
      <c r="I364">
        <v>-1.74</v>
      </c>
    </row>
    <row r="365" spans="2:9" x14ac:dyDescent="0.15">
      <c r="B365">
        <v>33.750399999999999</v>
      </c>
      <c r="C365">
        <v>101.77</v>
      </c>
      <c r="D365" t="s">
        <v>0</v>
      </c>
      <c r="E365">
        <v>45.5</v>
      </c>
      <c r="F365" t="s">
        <v>1</v>
      </c>
      <c r="G365">
        <v>0.54</v>
      </c>
      <c r="H365" t="s">
        <v>2</v>
      </c>
      <c r="I365">
        <v>-1.76</v>
      </c>
    </row>
    <row r="366" spans="2:9" x14ac:dyDescent="0.15">
      <c r="B366">
        <v>33.744399999999999</v>
      </c>
      <c r="C366">
        <v>101.79</v>
      </c>
      <c r="D366" t="s">
        <v>0</v>
      </c>
      <c r="E366">
        <v>45.4</v>
      </c>
      <c r="F366" t="s">
        <v>1</v>
      </c>
      <c r="G366">
        <v>0.69</v>
      </c>
      <c r="H366" t="s">
        <v>2</v>
      </c>
      <c r="I366">
        <v>-1.61</v>
      </c>
    </row>
    <row r="367" spans="2:9" x14ac:dyDescent="0.15">
      <c r="B367">
        <v>33.7378</v>
      </c>
      <c r="C367">
        <v>101.81</v>
      </c>
      <c r="D367" t="s">
        <v>0</v>
      </c>
      <c r="E367">
        <v>49.5</v>
      </c>
      <c r="F367" t="s">
        <v>1</v>
      </c>
      <c r="G367">
        <v>0.66</v>
      </c>
      <c r="H367" t="s">
        <v>2</v>
      </c>
      <c r="I367">
        <v>-1.64</v>
      </c>
    </row>
    <row r="368" spans="2:9" x14ac:dyDescent="0.15">
      <c r="B368">
        <v>33.731900000000003</v>
      </c>
      <c r="C368">
        <v>101.83</v>
      </c>
      <c r="D368" t="s">
        <v>0</v>
      </c>
      <c r="E368">
        <v>44.6</v>
      </c>
      <c r="F368" t="s">
        <v>1</v>
      </c>
      <c r="G368">
        <v>0.8</v>
      </c>
      <c r="H368" t="s">
        <v>2</v>
      </c>
      <c r="I368">
        <v>-1.51</v>
      </c>
    </row>
    <row r="369" spans="2:9" x14ac:dyDescent="0.15">
      <c r="B369">
        <v>33.725700000000003</v>
      </c>
      <c r="C369">
        <v>101.85</v>
      </c>
      <c r="D369" t="s">
        <v>0</v>
      </c>
      <c r="E369">
        <v>47</v>
      </c>
      <c r="F369" t="s">
        <v>1</v>
      </c>
      <c r="G369">
        <v>0.88</v>
      </c>
      <c r="H369" t="s">
        <v>2</v>
      </c>
      <c r="I369">
        <v>-1.43</v>
      </c>
    </row>
    <row r="370" spans="2:9" x14ac:dyDescent="0.15">
      <c r="B370">
        <v>33.7194</v>
      </c>
      <c r="C370">
        <v>101.87</v>
      </c>
      <c r="D370" t="s">
        <v>0</v>
      </c>
      <c r="E370">
        <v>47.5</v>
      </c>
      <c r="F370" t="s">
        <v>1</v>
      </c>
      <c r="G370">
        <v>1.01</v>
      </c>
      <c r="H370" t="s">
        <v>2</v>
      </c>
      <c r="I370">
        <v>-1.3</v>
      </c>
    </row>
    <row r="371" spans="2:9" x14ac:dyDescent="0.15">
      <c r="B371">
        <v>33.713500000000003</v>
      </c>
      <c r="C371">
        <v>101.89</v>
      </c>
      <c r="D371" t="s">
        <v>0</v>
      </c>
      <c r="E371">
        <v>44.5</v>
      </c>
      <c r="F371" t="s">
        <v>1</v>
      </c>
      <c r="G371">
        <v>0.88</v>
      </c>
      <c r="H371" t="s">
        <v>2</v>
      </c>
      <c r="I371">
        <v>-1.44</v>
      </c>
    </row>
    <row r="372" spans="2:9" x14ac:dyDescent="0.15">
      <c r="B372">
        <v>33.707700000000003</v>
      </c>
      <c r="C372">
        <v>101.9</v>
      </c>
      <c r="D372" t="s">
        <v>0</v>
      </c>
      <c r="E372">
        <v>43.7</v>
      </c>
      <c r="F372" t="s">
        <v>1</v>
      </c>
      <c r="G372">
        <v>0.77</v>
      </c>
      <c r="H372" t="s">
        <v>2</v>
      </c>
      <c r="I372">
        <v>-1.55</v>
      </c>
    </row>
    <row r="373" spans="2:9" x14ac:dyDescent="0.15">
      <c r="B373">
        <v>33.7014</v>
      </c>
      <c r="C373">
        <v>101.93</v>
      </c>
      <c r="D373" t="s">
        <v>0</v>
      </c>
      <c r="E373">
        <v>47.2</v>
      </c>
      <c r="F373" t="s">
        <v>1</v>
      </c>
      <c r="G373">
        <v>0.79</v>
      </c>
      <c r="H373" t="s">
        <v>2</v>
      </c>
      <c r="I373">
        <v>-1.53</v>
      </c>
    </row>
    <row r="374" spans="2:9" x14ac:dyDescent="0.15">
      <c r="B374">
        <v>33.694800000000001</v>
      </c>
      <c r="C374">
        <v>101.95</v>
      </c>
      <c r="D374" t="s">
        <v>0</v>
      </c>
      <c r="E374">
        <v>49.8</v>
      </c>
      <c r="F374" t="s">
        <v>1</v>
      </c>
      <c r="G374">
        <v>0.62</v>
      </c>
      <c r="H374" t="s">
        <v>2</v>
      </c>
      <c r="I374">
        <v>-1.71</v>
      </c>
    </row>
    <row r="375" spans="2:9" x14ac:dyDescent="0.15">
      <c r="B375">
        <v>33.689399999999999</v>
      </c>
      <c r="C375">
        <v>101.97</v>
      </c>
      <c r="D375" t="s">
        <v>0</v>
      </c>
      <c r="E375">
        <v>41.4</v>
      </c>
      <c r="F375" t="s">
        <v>1</v>
      </c>
      <c r="G375">
        <v>0.62</v>
      </c>
      <c r="H375" t="s">
        <v>2</v>
      </c>
      <c r="I375">
        <v>-1.71</v>
      </c>
    </row>
    <row r="376" spans="2:9" x14ac:dyDescent="0.15">
      <c r="B376">
        <v>33.683</v>
      </c>
      <c r="C376">
        <v>101.99</v>
      </c>
      <c r="D376" t="s">
        <v>0</v>
      </c>
      <c r="E376">
        <v>47.7</v>
      </c>
      <c r="F376" t="s">
        <v>1</v>
      </c>
      <c r="G376">
        <v>0.95</v>
      </c>
      <c r="H376" t="s">
        <v>2</v>
      </c>
      <c r="I376">
        <v>-1.38</v>
      </c>
    </row>
    <row r="377" spans="2:9" x14ac:dyDescent="0.15">
      <c r="B377">
        <v>33.677</v>
      </c>
      <c r="C377">
        <v>102.01</v>
      </c>
      <c r="D377" t="s">
        <v>0</v>
      </c>
      <c r="E377">
        <v>45.6</v>
      </c>
      <c r="F377" t="s">
        <v>1</v>
      </c>
      <c r="G377">
        <v>1.1200000000000001</v>
      </c>
      <c r="H377" t="s">
        <v>2</v>
      </c>
      <c r="I377">
        <v>-1.22</v>
      </c>
    </row>
    <row r="378" spans="2:9" x14ac:dyDescent="0.15">
      <c r="B378">
        <v>33.6708</v>
      </c>
      <c r="C378">
        <v>102.03</v>
      </c>
      <c r="D378" t="s">
        <v>0</v>
      </c>
      <c r="E378">
        <v>46.9</v>
      </c>
      <c r="F378" t="s">
        <v>1</v>
      </c>
      <c r="G378">
        <v>0.98</v>
      </c>
      <c r="H378" t="s">
        <v>2</v>
      </c>
      <c r="I378">
        <v>-1.36</v>
      </c>
    </row>
    <row r="379" spans="2:9" x14ac:dyDescent="0.15">
      <c r="B379">
        <v>33.664900000000003</v>
      </c>
      <c r="C379">
        <v>102.05</v>
      </c>
      <c r="D379" t="s">
        <v>0</v>
      </c>
      <c r="E379">
        <v>44.1</v>
      </c>
      <c r="F379" t="s">
        <v>1</v>
      </c>
      <c r="G379">
        <v>0.78</v>
      </c>
      <c r="H379" t="s">
        <v>2</v>
      </c>
      <c r="I379">
        <v>-1.56</v>
      </c>
    </row>
    <row r="380" spans="2:9" x14ac:dyDescent="0.15">
      <c r="B380">
        <v>33.658999999999999</v>
      </c>
      <c r="C380">
        <v>102.07</v>
      </c>
      <c r="D380" t="s">
        <v>0</v>
      </c>
      <c r="E380">
        <v>44.8</v>
      </c>
      <c r="F380" t="s">
        <v>1</v>
      </c>
      <c r="G380">
        <v>0.67</v>
      </c>
      <c r="H380" t="s">
        <v>2</v>
      </c>
      <c r="I380">
        <v>-1.68</v>
      </c>
    </row>
    <row r="381" spans="2:9" x14ac:dyDescent="0.15">
      <c r="B381">
        <v>33.6524</v>
      </c>
      <c r="C381">
        <v>102.09</v>
      </c>
      <c r="D381" t="s">
        <v>0</v>
      </c>
      <c r="E381">
        <v>49.5</v>
      </c>
      <c r="F381" t="s">
        <v>1</v>
      </c>
      <c r="G381">
        <v>0.6</v>
      </c>
      <c r="H381" t="s">
        <v>2</v>
      </c>
      <c r="I381">
        <v>-1.75</v>
      </c>
    </row>
    <row r="382" spans="2:9" x14ac:dyDescent="0.15">
      <c r="B382">
        <v>33.646599999999999</v>
      </c>
      <c r="C382">
        <v>102.11</v>
      </c>
      <c r="D382" t="s">
        <v>0</v>
      </c>
      <c r="E382">
        <v>44.1</v>
      </c>
      <c r="F382" t="s">
        <v>1</v>
      </c>
      <c r="G382">
        <v>0.9</v>
      </c>
      <c r="H382" t="s">
        <v>2</v>
      </c>
      <c r="I382">
        <v>-1.45</v>
      </c>
    </row>
    <row r="383" spans="2:9" x14ac:dyDescent="0.15">
      <c r="B383">
        <v>33.640500000000003</v>
      </c>
      <c r="C383">
        <v>102.13</v>
      </c>
      <c r="D383" t="s">
        <v>0</v>
      </c>
      <c r="E383">
        <v>45.9</v>
      </c>
      <c r="F383" t="s">
        <v>1</v>
      </c>
      <c r="G383">
        <v>0.97</v>
      </c>
      <c r="H383" t="s">
        <v>2</v>
      </c>
      <c r="I383">
        <v>-1.39</v>
      </c>
    </row>
    <row r="384" spans="2:9" x14ac:dyDescent="0.15">
      <c r="B384">
        <v>33.634399999999999</v>
      </c>
      <c r="C384">
        <v>102.15</v>
      </c>
      <c r="D384" t="s">
        <v>0</v>
      </c>
      <c r="E384">
        <v>45.9</v>
      </c>
      <c r="F384" t="s">
        <v>1</v>
      </c>
      <c r="G384">
        <v>1.17</v>
      </c>
      <c r="H384" t="s">
        <v>2</v>
      </c>
      <c r="I384">
        <v>-1.19</v>
      </c>
    </row>
    <row r="385" spans="2:9" x14ac:dyDescent="0.15">
      <c r="B385">
        <v>33.627699999999997</v>
      </c>
      <c r="C385">
        <v>102.18</v>
      </c>
      <c r="D385" t="s">
        <v>0</v>
      </c>
      <c r="E385">
        <v>50.8</v>
      </c>
      <c r="F385" t="s">
        <v>1</v>
      </c>
      <c r="G385">
        <v>1.1499999999999999</v>
      </c>
      <c r="H385" t="s">
        <v>2</v>
      </c>
      <c r="I385">
        <v>-1.21</v>
      </c>
    </row>
    <row r="386" spans="2:9" x14ac:dyDescent="0.15">
      <c r="B386">
        <v>33.622100000000003</v>
      </c>
      <c r="C386">
        <v>102.2</v>
      </c>
      <c r="D386" t="s">
        <v>0</v>
      </c>
      <c r="E386">
        <v>42</v>
      </c>
      <c r="F386" t="s">
        <v>1</v>
      </c>
      <c r="G386">
        <v>1.1000000000000001</v>
      </c>
      <c r="H386" t="s">
        <v>2</v>
      </c>
      <c r="I386">
        <v>-1.27</v>
      </c>
    </row>
    <row r="387" spans="2:9" x14ac:dyDescent="0.15">
      <c r="B387">
        <v>33.615400000000001</v>
      </c>
      <c r="C387">
        <v>102.22</v>
      </c>
      <c r="D387" t="s">
        <v>0</v>
      </c>
      <c r="E387">
        <v>51</v>
      </c>
      <c r="F387" t="s">
        <v>1</v>
      </c>
      <c r="G387">
        <v>1.24</v>
      </c>
      <c r="H387" t="s">
        <v>2</v>
      </c>
      <c r="I387">
        <v>-1.1299999999999999</v>
      </c>
    </row>
    <row r="388" spans="2:9" x14ac:dyDescent="0.15">
      <c r="B388">
        <v>33.610100000000003</v>
      </c>
      <c r="C388">
        <v>102.24</v>
      </c>
      <c r="D388" t="s">
        <v>0</v>
      </c>
      <c r="E388">
        <v>39.6</v>
      </c>
      <c r="F388" t="s">
        <v>1</v>
      </c>
      <c r="G388">
        <v>0.87</v>
      </c>
      <c r="H388" t="s">
        <v>2</v>
      </c>
      <c r="I388">
        <v>-1.5</v>
      </c>
    </row>
    <row r="389" spans="2:9" x14ac:dyDescent="0.15">
      <c r="B389">
        <v>33.603499999999997</v>
      </c>
      <c r="C389">
        <v>102.26</v>
      </c>
      <c r="D389" t="s">
        <v>0</v>
      </c>
      <c r="E389">
        <v>49.8</v>
      </c>
      <c r="F389" t="s">
        <v>1</v>
      </c>
      <c r="G389">
        <v>0.87</v>
      </c>
      <c r="H389" t="s">
        <v>2</v>
      </c>
      <c r="I389">
        <v>-1.51</v>
      </c>
    </row>
    <row r="390" spans="2:9" x14ac:dyDescent="0.15">
      <c r="B390">
        <v>33.5976</v>
      </c>
      <c r="C390">
        <v>102.28</v>
      </c>
      <c r="D390" t="s">
        <v>0</v>
      </c>
      <c r="E390">
        <v>44.9</v>
      </c>
      <c r="F390" t="s">
        <v>1</v>
      </c>
      <c r="G390">
        <v>0.85</v>
      </c>
      <c r="H390" t="s">
        <v>2</v>
      </c>
      <c r="I390">
        <v>-1.53</v>
      </c>
    </row>
    <row r="391" spans="2:9" x14ac:dyDescent="0.15">
      <c r="B391">
        <v>33.5914</v>
      </c>
      <c r="C391">
        <v>102.31</v>
      </c>
      <c r="D391" t="s">
        <v>0</v>
      </c>
      <c r="E391">
        <v>46.4</v>
      </c>
      <c r="F391" t="s">
        <v>1</v>
      </c>
      <c r="G391">
        <v>1.0900000000000001</v>
      </c>
      <c r="H391" t="s">
        <v>2</v>
      </c>
      <c r="I391">
        <v>-1.29</v>
      </c>
    </row>
    <row r="392" spans="2:9" x14ac:dyDescent="0.15">
      <c r="B392">
        <v>33.5854</v>
      </c>
      <c r="C392">
        <v>102.33</v>
      </c>
      <c r="D392" t="s">
        <v>0</v>
      </c>
      <c r="E392">
        <v>45.4</v>
      </c>
      <c r="F392" t="s">
        <v>1</v>
      </c>
      <c r="G392">
        <v>1.44</v>
      </c>
      <c r="H392" t="s">
        <v>2</v>
      </c>
      <c r="I392">
        <v>-0.95</v>
      </c>
    </row>
    <row r="393" spans="2:9" x14ac:dyDescent="0.15">
      <c r="B393">
        <v>33.578699999999998</v>
      </c>
      <c r="C393">
        <v>102.35</v>
      </c>
      <c r="D393" t="s">
        <v>0</v>
      </c>
      <c r="E393">
        <v>50.7</v>
      </c>
      <c r="F393" t="s">
        <v>1</v>
      </c>
      <c r="G393">
        <v>1.23</v>
      </c>
      <c r="H393" t="s">
        <v>2</v>
      </c>
      <c r="I393">
        <v>-1.1599999999999999</v>
      </c>
    </row>
    <row r="394" spans="2:9" x14ac:dyDescent="0.15">
      <c r="B394">
        <v>33.572899999999997</v>
      </c>
      <c r="C394">
        <v>102.37</v>
      </c>
      <c r="D394" t="s">
        <v>0</v>
      </c>
      <c r="E394">
        <v>44</v>
      </c>
      <c r="F394" t="s">
        <v>1</v>
      </c>
      <c r="G394">
        <v>0.96</v>
      </c>
      <c r="H394" t="s">
        <v>2</v>
      </c>
      <c r="I394">
        <v>-1.43</v>
      </c>
    </row>
    <row r="395" spans="2:9" x14ac:dyDescent="0.15">
      <c r="B395">
        <v>33.567900000000002</v>
      </c>
      <c r="C395">
        <v>102.39</v>
      </c>
      <c r="D395" t="s">
        <v>0</v>
      </c>
      <c r="E395">
        <v>37.299999999999997</v>
      </c>
      <c r="F395" t="s">
        <v>1</v>
      </c>
      <c r="G395">
        <v>1.18</v>
      </c>
      <c r="H395" t="s">
        <v>2</v>
      </c>
      <c r="I395">
        <v>-1.22</v>
      </c>
    </row>
    <row r="396" spans="2:9" x14ac:dyDescent="0.15">
      <c r="B396">
        <v>33.561500000000002</v>
      </c>
      <c r="C396">
        <v>102.41</v>
      </c>
      <c r="D396" t="s">
        <v>0</v>
      </c>
      <c r="E396">
        <v>48.5</v>
      </c>
      <c r="F396" t="s">
        <v>1</v>
      </c>
      <c r="G396">
        <v>1.1599999999999999</v>
      </c>
      <c r="H396" t="s">
        <v>2</v>
      </c>
      <c r="I396">
        <v>-1.24</v>
      </c>
    </row>
    <row r="397" spans="2:9" x14ac:dyDescent="0.15">
      <c r="B397">
        <v>33.555100000000003</v>
      </c>
      <c r="C397">
        <v>102.44</v>
      </c>
      <c r="D397" t="s">
        <v>0</v>
      </c>
      <c r="E397">
        <v>48.1</v>
      </c>
      <c r="F397" t="s">
        <v>1</v>
      </c>
      <c r="G397">
        <v>1.31</v>
      </c>
      <c r="H397" t="s">
        <v>2</v>
      </c>
      <c r="I397">
        <v>-1.0900000000000001</v>
      </c>
    </row>
    <row r="398" spans="2:9" x14ac:dyDescent="0.15">
      <c r="B398">
        <v>33.5488</v>
      </c>
      <c r="C398">
        <v>102.46</v>
      </c>
      <c r="D398" t="s">
        <v>0</v>
      </c>
      <c r="E398">
        <v>47.5</v>
      </c>
      <c r="F398" t="s">
        <v>1</v>
      </c>
      <c r="G398">
        <v>1.41</v>
      </c>
      <c r="H398" t="s">
        <v>2</v>
      </c>
      <c r="I398">
        <v>-1</v>
      </c>
    </row>
    <row r="399" spans="2:9" x14ac:dyDescent="0.15">
      <c r="B399">
        <v>33.5426</v>
      </c>
      <c r="C399">
        <v>102.48</v>
      </c>
      <c r="D399" t="s">
        <v>0</v>
      </c>
      <c r="E399">
        <v>47.3</v>
      </c>
      <c r="F399" t="s">
        <v>1</v>
      </c>
      <c r="G399">
        <v>1.1100000000000001</v>
      </c>
      <c r="H399" t="s">
        <v>2</v>
      </c>
      <c r="I399">
        <v>-1.3</v>
      </c>
    </row>
    <row r="400" spans="2:9" x14ac:dyDescent="0.15">
      <c r="B400">
        <v>33.537199999999999</v>
      </c>
      <c r="C400">
        <v>102.5</v>
      </c>
      <c r="D400" t="s">
        <v>0</v>
      </c>
      <c r="E400">
        <v>40.200000000000003</v>
      </c>
      <c r="F400" t="s">
        <v>1</v>
      </c>
      <c r="G400">
        <v>1.03</v>
      </c>
      <c r="H400" t="s">
        <v>2</v>
      </c>
      <c r="I400">
        <v>-1.38</v>
      </c>
    </row>
    <row r="401" spans="2:9" x14ac:dyDescent="0.15">
      <c r="B401">
        <v>33.530700000000003</v>
      </c>
      <c r="C401">
        <v>102.53</v>
      </c>
      <c r="D401" t="s">
        <v>0</v>
      </c>
      <c r="E401">
        <v>49.5</v>
      </c>
      <c r="F401" t="s">
        <v>1</v>
      </c>
      <c r="G401">
        <v>1.17</v>
      </c>
      <c r="H401" t="s">
        <v>2</v>
      </c>
      <c r="I401">
        <v>-1.25</v>
      </c>
    </row>
    <row r="402" spans="2:9" x14ac:dyDescent="0.15">
      <c r="B402">
        <v>33.524099999999997</v>
      </c>
      <c r="C402">
        <v>102.55</v>
      </c>
      <c r="D402" t="s">
        <v>0</v>
      </c>
      <c r="E402">
        <v>49.9</v>
      </c>
      <c r="F402" t="s">
        <v>1</v>
      </c>
      <c r="G402">
        <v>1.35</v>
      </c>
      <c r="H402" t="s">
        <v>2</v>
      </c>
      <c r="I402">
        <v>-1.07</v>
      </c>
    </row>
    <row r="403" spans="2:9" x14ac:dyDescent="0.15">
      <c r="B403">
        <v>33.519199999999998</v>
      </c>
      <c r="C403">
        <v>102.57</v>
      </c>
      <c r="D403" t="s">
        <v>0</v>
      </c>
      <c r="E403">
        <v>36.799999999999997</v>
      </c>
      <c r="F403" t="s">
        <v>1</v>
      </c>
      <c r="G403">
        <v>1.51</v>
      </c>
      <c r="H403" t="s">
        <v>2</v>
      </c>
      <c r="I403">
        <v>-0.91</v>
      </c>
    </row>
    <row r="404" spans="2:9" x14ac:dyDescent="0.15">
      <c r="B404">
        <v>33.5124</v>
      </c>
      <c r="C404">
        <v>102.6</v>
      </c>
      <c r="D404" t="s">
        <v>0</v>
      </c>
      <c r="E404">
        <v>51.7</v>
      </c>
      <c r="F404" t="s">
        <v>1</v>
      </c>
      <c r="G404">
        <v>1.3</v>
      </c>
      <c r="H404" t="s">
        <v>2</v>
      </c>
      <c r="I404">
        <v>-1.1299999999999999</v>
      </c>
    </row>
    <row r="405" spans="2:9" x14ac:dyDescent="0.15">
      <c r="B405">
        <v>33.506100000000004</v>
      </c>
      <c r="C405">
        <v>102.62</v>
      </c>
      <c r="D405" t="s">
        <v>0</v>
      </c>
      <c r="E405">
        <v>47.1</v>
      </c>
      <c r="F405" t="s">
        <v>1</v>
      </c>
      <c r="G405">
        <v>1.48</v>
      </c>
      <c r="H405" t="s">
        <v>2</v>
      </c>
      <c r="I405">
        <v>-0.95</v>
      </c>
    </row>
    <row r="406" spans="2:9" x14ac:dyDescent="0.15">
      <c r="B406">
        <v>33.499600000000001</v>
      </c>
      <c r="C406">
        <v>102.65</v>
      </c>
      <c r="D406" t="s">
        <v>0</v>
      </c>
      <c r="E406">
        <v>49.3</v>
      </c>
      <c r="F406" t="s">
        <v>1</v>
      </c>
      <c r="G406">
        <v>1.36</v>
      </c>
      <c r="H406" t="s">
        <v>2</v>
      </c>
      <c r="I406">
        <v>-1.08</v>
      </c>
    </row>
    <row r="407" spans="2:9" x14ac:dyDescent="0.15">
      <c r="B407">
        <v>33.494</v>
      </c>
      <c r="C407">
        <v>102.67</v>
      </c>
      <c r="D407" t="s">
        <v>0</v>
      </c>
      <c r="E407">
        <v>42.4</v>
      </c>
      <c r="F407" t="s">
        <v>1</v>
      </c>
      <c r="G407">
        <v>1.45</v>
      </c>
      <c r="H407" t="s">
        <v>2</v>
      </c>
      <c r="I407">
        <v>-0.99</v>
      </c>
    </row>
    <row r="408" spans="2:9" x14ac:dyDescent="0.15">
      <c r="B408">
        <v>33.487900000000003</v>
      </c>
      <c r="C408">
        <v>102.69</v>
      </c>
      <c r="D408" t="s">
        <v>0</v>
      </c>
      <c r="E408">
        <v>45.5</v>
      </c>
      <c r="F408" t="s">
        <v>1</v>
      </c>
      <c r="G408">
        <v>1.1499999999999999</v>
      </c>
      <c r="H408" t="s">
        <v>2</v>
      </c>
      <c r="I408">
        <v>-1.29</v>
      </c>
    </row>
    <row r="409" spans="2:9" x14ac:dyDescent="0.15">
      <c r="B409">
        <v>33.481200000000001</v>
      </c>
      <c r="C409">
        <v>102.72</v>
      </c>
      <c r="D409" t="s">
        <v>0</v>
      </c>
      <c r="E409">
        <v>50.8</v>
      </c>
      <c r="F409" t="s">
        <v>1</v>
      </c>
      <c r="G409">
        <v>1.31</v>
      </c>
      <c r="H409" t="s">
        <v>2</v>
      </c>
      <c r="I409">
        <v>-1.1399999999999999</v>
      </c>
    </row>
    <row r="410" spans="2:9" x14ac:dyDescent="0.15">
      <c r="B410">
        <v>33.475299999999997</v>
      </c>
      <c r="C410">
        <v>102.74</v>
      </c>
      <c r="D410" t="s">
        <v>0</v>
      </c>
      <c r="E410">
        <v>44.4</v>
      </c>
      <c r="F410" t="s">
        <v>1</v>
      </c>
      <c r="G410">
        <v>1.33</v>
      </c>
      <c r="H410" t="s">
        <v>2</v>
      </c>
      <c r="I410">
        <v>-1.1200000000000001</v>
      </c>
    </row>
    <row r="411" spans="2:9" x14ac:dyDescent="0.15">
      <c r="B411">
        <v>33.469200000000001</v>
      </c>
      <c r="C411">
        <v>102.76</v>
      </c>
      <c r="D411" t="s">
        <v>0</v>
      </c>
      <c r="E411">
        <v>46.1</v>
      </c>
      <c r="F411" t="s">
        <v>1</v>
      </c>
      <c r="G411">
        <v>1.54</v>
      </c>
      <c r="H411" t="s">
        <v>2</v>
      </c>
      <c r="I411">
        <v>-0.91</v>
      </c>
    </row>
    <row r="412" spans="2:9" x14ac:dyDescent="0.15">
      <c r="B412">
        <v>33.463000000000001</v>
      </c>
      <c r="C412">
        <v>102.79</v>
      </c>
      <c r="D412" t="s">
        <v>0</v>
      </c>
      <c r="E412">
        <v>47.1</v>
      </c>
      <c r="F412" t="s">
        <v>1</v>
      </c>
      <c r="G412">
        <v>1.48</v>
      </c>
      <c r="H412" t="s">
        <v>2</v>
      </c>
      <c r="I412">
        <v>-0.98</v>
      </c>
    </row>
    <row r="413" spans="2:9" x14ac:dyDescent="0.15">
      <c r="B413">
        <v>33.456699999999998</v>
      </c>
      <c r="C413">
        <v>102.81</v>
      </c>
      <c r="D413" t="s">
        <v>0</v>
      </c>
      <c r="E413">
        <v>47.5</v>
      </c>
      <c r="F413" t="s">
        <v>1</v>
      </c>
      <c r="G413">
        <v>1.48</v>
      </c>
      <c r="H413" t="s">
        <v>2</v>
      </c>
      <c r="I413">
        <v>-0.98</v>
      </c>
    </row>
    <row r="414" spans="2:9" x14ac:dyDescent="0.15">
      <c r="B414">
        <v>33.4514</v>
      </c>
      <c r="C414">
        <v>102.83</v>
      </c>
      <c r="D414" t="s">
        <v>0</v>
      </c>
      <c r="E414">
        <v>39.6</v>
      </c>
      <c r="F414" t="s">
        <v>1</v>
      </c>
      <c r="G414">
        <v>1.28</v>
      </c>
      <c r="H414" t="s">
        <v>2</v>
      </c>
      <c r="I414">
        <v>-1.18</v>
      </c>
    </row>
    <row r="415" spans="2:9" x14ac:dyDescent="0.15">
      <c r="B415">
        <v>33.444899999999997</v>
      </c>
      <c r="C415">
        <v>102.86</v>
      </c>
      <c r="D415" t="s">
        <v>0</v>
      </c>
      <c r="E415">
        <v>49</v>
      </c>
      <c r="F415" t="s">
        <v>1</v>
      </c>
      <c r="G415">
        <v>1.44</v>
      </c>
      <c r="H415" t="s">
        <v>2</v>
      </c>
      <c r="I415">
        <v>-1.03</v>
      </c>
    </row>
    <row r="416" spans="2:9" x14ac:dyDescent="0.15">
      <c r="B416">
        <v>33.438899999999997</v>
      </c>
      <c r="C416">
        <v>102.88</v>
      </c>
      <c r="D416" t="s">
        <v>0</v>
      </c>
      <c r="E416">
        <v>45.2</v>
      </c>
      <c r="F416" t="s">
        <v>1</v>
      </c>
      <c r="G416">
        <v>1.43</v>
      </c>
      <c r="H416" t="s">
        <v>2</v>
      </c>
      <c r="I416">
        <v>-1.04</v>
      </c>
    </row>
    <row r="417" spans="2:9" x14ac:dyDescent="0.15">
      <c r="B417">
        <v>33.432299999999998</v>
      </c>
      <c r="C417">
        <v>102.91</v>
      </c>
      <c r="D417" t="s">
        <v>0</v>
      </c>
      <c r="E417">
        <v>49.8</v>
      </c>
      <c r="F417" t="s">
        <v>1</v>
      </c>
      <c r="G417">
        <v>1.73</v>
      </c>
      <c r="H417" t="s">
        <v>2</v>
      </c>
      <c r="I417">
        <v>-0.74</v>
      </c>
    </row>
    <row r="418" spans="2:9" x14ac:dyDescent="0.15">
      <c r="B418">
        <v>33.426200000000001</v>
      </c>
      <c r="C418">
        <v>102.93</v>
      </c>
      <c r="D418" t="s">
        <v>0</v>
      </c>
      <c r="E418">
        <v>46.2</v>
      </c>
      <c r="F418" t="s">
        <v>1</v>
      </c>
      <c r="G418">
        <v>1.4</v>
      </c>
      <c r="H418" t="s">
        <v>2</v>
      </c>
      <c r="I418">
        <v>-1.08</v>
      </c>
    </row>
    <row r="419" spans="2:9" x14ac:dyDescent="0.15">
      <c r="B419">
        <v>33.4208</v>
      </c>
      <c r="C419">
        <v>102.95</v>
      </c>
      <c r="D419" t="s">
        <v>0</v>
      </c>
      <c r="E419">
        <v>40.299999999999997</v>
      </c>
      <c r="F419" t="s">
        <v>1</v>
      </c>
      <c r="G419">
        <v>1.39</v>
      </c>
      <c r="H419" t="s">
        <v>2</v>
      </c>
      <c r="I419">
        <v>-1.0900000000000001</v>
      </c>
    </row>
    <row r="420" spans="2:9" x14ac:dyDescent="0.15">
      <c r="B420">
        <v>33.414499999999997</v>
      </c>
      <c r="C420">
        <v>102.98</v>
      </c>
      <c r="D420" t="s">
        <v>0</v>
      </c>
      <c r="E420">
        <v>47.5</v>
      </c>
      <c r="F420" t="s">
        <v>1</v>
      </c>
      <c r="G420">
        <v>1.65</v>
      </c>
      <c r="H420" t="s">
        <v>2</v>
      </c>
      <c r="I420">
        <v>-0.83</v>
      </c>
    </row>
    <row r="421" spans="2:9" x14ac:dyDescent="0.15">
      <c r="B421">
        <v>33.408200000000001</v>
      </c>
      <c r="C421">
        <v>103</v>
      </c>
      <c r="D421" t="s">
        <v>0</v>
      </c>
      <c r="E421">
        <v>48</v>
      </c>
      <c r="F421" t="s">
        <v>1</v>
      </c>
      <c r="G421">
        <v>1.69</v>
      </c>
      <c r="H421" t="s">
        <v>2</v>
      </c>
      <c r="I421">
        <v>-0.8</v>
      </c>
    </row>
    <row r="422" spans="2:9" x14ac:dyDescent="0.15">
      <c r="B422">
        <v>33.401699999999998</v>
      </c>
      <c r="C422">
        <v>103.03</v>
      </c>
      <c r="D422" t="s">
        <v>0</v>
      </c>
      <c r="E422">
        <v>48.5</v>
      </c>
      <c r="F422" t="s">
        <v>1</v>
      </c>
      <c r="G422">
        <v>1.47</v>
      </c>
      <c r="H422" t="s">
        <v>2</v>
      </c>
      <c r="I422">
        <v>-1.02</v>
      </c>
    </row>
    <row r="423" spans="2:9" x14ac:dyDescent="0.15">
      <c r="B423">
        <v>33.395200000000003</v>
      </c>
      <c r="C423">
        <v>103.06</v>
      </c>
      <c r="D423" t="s">
        <v>0</v>
      </c>
      <c r="E423">
        <v>49.4</v>
      </c>
      <c r="F423" t="s">
        <v>1</v>
      </c>
      <c r="G423">
        <v>1.55</v>
      </c>
      <c r="H423" t="s">
        <v>2</v>
      </c>
      <c r="I423">
        <v>-0.94</v>
      </c>
    </row>
    <row r="424" spans="2:9" x14ac:dyDescent="0.15">
      <c r="B424">
        <v>33.390099999999997</v>
      </c>
      <c r="C424">
        <v>103.08</v>
      </c>
      <c r="D424" t="s">
        <v>0</v>
      </c>
      <c r="E424">
        <v>38.799999999999997</v>
      </c>
      <c r="F424" t="s">
        <v>1</v>
      </c>
      <c r="G424">
        <v>1.51</v>
      </c>
      <c r="H424" t="s">
        <v>2</v>
      </c>
      <c r="I424">
        <v>-0.99</v>
      </c>
    </row>
    <row r="425" spans="2:9" x14ac:dyDescent="0.15">
      <c r="B425">
        <v>33.384399999999999</v>
      </c>
      <c r="C425">
        <v>103.1</v>
      </c>
      <c r="D425" t="s">
        <v>0</v>
      </c>
      <c r="E425">
        <v>42.6</v>
      </c>
      <c r="F425" t="s">
        <v>1</v>
      </c>
      <c r="G425">
        <v>1.53</v>
      </c>
      <c r="H425" t="s">
        <v>2</v>
      </c>
      <c r="I425">
        <v>-0.97</v>
      </c>
    </row>
    <row r="426" spans="2:9" x14ac:dyDescent="0.15">
      <c r="B426">
        <v>33.377600000000001</v>
      </c>
      <c r="C426">
        <v>103.13</v>
      </c>
      <c r="D426" t="s">
        <v>0</v>
      </c>
      <c r="E426">
        <v>51.4</v>
      </c>
      <c r="F426" t="s">
        <v>1</v>
      </c>
      <c r="G426">
        <v>1.76</v>
      </c>
      <c r="H426" t="s">
        <v>2</v>
      </c>
      <c r="I426">
        <v>-0.74</v>
      </c>
    </row>
    <row r="427" spans="2:9" x14ac:dyDescent="0.15">
      <c r="B427">
        <v>33.371699999999997</v>
      </c>
      <c r="C427">
        <v>103.15</v>
      </c>
      <c r="D427" t="s">
        <v>0</v>
      </c>
      <c r="E427">
        <v>44.5</v>
      </c>
      <c r="F427" t="s">
        <v>1</v>
      </c>
      <c r="G427">
        <v>1.8</v>
      </c>
      <c r="H427" t="s">
        <v>2</v>
      </c>
      <c r="I427">
        <v>-0.71</v>
      </c>
    </row>
    <row r="428" spans="2:9" x14ac:dyDescent="0.15">
      <c r="B428">
        <v>33.3645</v>
      </c>
      <c r="C428">
        <v>103.18</v>
      </c>
      <c r="D428" t="s">
        <v>0</v>
      </c>
      <c r="E428">
        <v>54.1</v>
      </c>
      <c r="F428" t="s">
        <v>1</v>
      </c>
      <c r="G428">
        <v>1.51</v>
      </c>
      <c r="H428" t="s">
        <v>2</v>
      </c>
      <c r="I428">
        <v>-1</v>
      </c>
    </row>
    <row r="429" spans="2:9" x14ac:dyDescent="0.15">
      <c r="B429">
        <v>33.359000000000002</v>
      </c>
      <c r="C429">
        <v>103.21</v>
      </c>
      <c r="D429" t="s">
        <v>0</v>
      </c>
      <c r="E429">
        <v>41.5</v>
      </c>
      <c r="F429" t="s">
        <v>1</v>
      </c>
      <c r="G429">
        <v>1.66</v>
      </c>
      <c r="H429" t="s">
        <v>2</v>
      </c>
      <c r="I429">
        <v>-0.86</v>
      </c>
    </row>
    <row r="430" spans="2:9" x14ac:dyDescent="0.15">
      <c r="B430">
        <v>33.352699999999999</v>
      </c>
      <c r="C430">
        <v>103.23</v>
      </c>
      <c r="D430" t="s">
        <v>0</v>
      </c>
      <c r="E430">
        <v>47.4</v>
      </c>
      <c r="F430" t="s">
        <v>1</v>
      </c>
      <c r="G430">
        <v>1.64</v>
      </c>
      <c r="H430" t="s">
        <v>2</v>
      </c>
      <c r="I430">
        <v>-0.88</v>
      </c>
    </row>
    <row r="431" spans="2:9" x14ac:dyDescent="0.15">
      <c r="B431">
        <v>33.347099999999998</v>
      </c>
      <c r="C431">
        <v>103.26</v>
      </c>
      <c r="D431" t="s">
        <v>0</v>
      </c>
      <c r="E431">
        <v>42.4</v>
      </c>
      <c r="F431" t="s">
        <v>1</v>
      </c>
      <c r="G431">
        <v>1.82</v>
      </c>
      <c r="H431" t="s">
        <v>2</v>
      </c>
      <c r="I431">
        <v>-0.7</v>
      </c>
    </row>
    <row r="432" spans="2:9" x14ac:dyDescent="0.15">
      <c r="B432">
        <v>33.340600000000002</v>
      </c>
      <c r="C432">
        <v>103.28</v>
      </c>
      <c r="D432" t="s">
        <v>0</v>
      </c>
      <c r="E432">
        <v>49</v>
      </c>
      <c r="F432" t="s">
        <v>1</v>
      </c>
      <c r="G432">
        <v>1.65</v>
      </c>
      <c r="H432" t="s">
        <v>2</v>
      </c>
      <c r="I432">
        <v>-0.88</v>
      </c>
    </row>
    <row r="433" spans="2:9" x14ac:dyDescent="0.15">
      <c r="B433">
        <v>33.3337</v>
      </c>
      <c r="C433">
        <v>103.31</v>
      </c>
      <c r="D433" t="s">
        <v>0</v>
      </c>
      <c r="E433">
        <v>52</v>
      </c>
      <c r="F433" t="s">
        <v>1</v>
      </c>
      <c r="G433">
        <v>1.82</v>
      </c>
      <c r="H433" t="s">
        <v>2</v>
      </c>
      <c r="I433">
        <v>-0.71</v>
      </c>
    </row>
    <row r="434" spans="2:9" x14ac:dyDescent="0.15">
      <c r="B434">
        <v>33.327300000000001</v>
      </c>
      <c r="C434">
        <v>103.34</v>
      </c>
      <c r="D434" t="s">
        <v>0</v>
      </c>
      <c r="E434">
        <v>48.7</v>
      </c>
      <c r="F434" t="s">
        <v>1</v>
      </c>
      <c r="G434">
        <v>1.56</v>
      </c>
      <c r="H434" t="s">
        <v>2</v>
      </c>
      <c r="I434">
        <v>-0.97</v>
      </c>
    </row>
    <row r="435" spans="2:9" x14ac:dyDescent="0.15">
      <c r="B435">
        <v>33.323300000000003</v>
      </c>
      <c r="C435">
        <v>103.36</v>
      </c>
      <c r="D435" t="s">
        <v>0</v>
      </c>
      <c r="E435">
        <v>29.8</v>
      </c>
      <c r="F435" t="s">
        <v>1</v>
      </c>
      <c r="G435">
        <v>1.84</v>
      </c>
      <c r="H435" t="s">
        <v>2</v>
      </c>
      <c r="I435">
        <v>-0.7</v>
      </c>
    </row>
    <row r="436" spans="2:9" x14ac:dyDescent="0.15">
      <c r="B436">
        <v>33.3172</v>
      </c>
      <c r="C436">
        <v>103.38</v>
      </c>
      <c r="D436" t="s">
        <v>0</v>
      </c>
      <c r="E436">
        <v>46.1</v>
      </c>
      <c r="F436" t="s">
        <v>1</v>
      </c>
      <c r="G436">
        <v>2.09</v>
      </c>
      <c r="H436" t="s">
        <v>2</v>
      </c>
      <c r="I436">
        <v>-0.45</v>
      </c>
    </row>
    <row r="437" spans="2:9" x14ac:dyDescent="0.15">
      <c r="B437">
        <v>33.309399999999997</v>
      </c>
      <c r="C437">
        <v>103.42</v>
      </c>
      <c r="D437" t="s">
        <v>0</v>
      </c>
      <c r="E437">
        <v>59.2</v>
      </c>
      <c r="F437" t="s">
        <v>1</v>
      </c>
      <c r="G437">
        <v>1.89</v>
      </c>
      <c r="H437" t="s">
        <v>2</v>
      </c>
      <c r="I437">
        <v>-0.65</v>
      </c>
    </row>
    <row r="438" spans="2:9" x14ac:dyDescent="0.15">
      <c r="B438">
        <v>33.303199999999997</v>
      </c>
      <c r="C438">
        <v>103.44</v>
      </c>
      <c r="D438" t="s">
        <v>0</v>
      </c>
      <c r="E438">
        <v>46.1</v>
      </c>
      <c r="F438" t="s">
        <v>1</v>
      </c>
      <c r="G438">
        <v>1.81</v>
      </c>
      <c r="H438" t="s">
        <v>2</v>
      </c>
      <c r="I438">
        <v>-0.74</v>
      </c>
    </row>
    <row r="439" spans="2:9" x14ac:dyDescent="0.15">
      <c r="B439">
        <v>33.296900000000001</v>
      </c>
      <c r="C439">
        <v>103.47</v>
      </c>
      <c r="D439" t="s">
        <v>0</v>
      </c>
      <c r="E439">
        <v>47.5</v>
      </c>
      <c r="F439" t="s">
        <v>1</v>
      </c>
      <c r="G439">
        <v>1.98</v>
      </c>
      <c r="H439" t="s">
        <v>2</v>
      </c>
      <c r="I439">
        <v>-0.56999999999999995</v>
      </c>
    </row>
    <row r="440" spans="2:9" x14ac:dyDescent="0.15">
      <c r="B440">
        <v>33.2926</v>
      </c>
      <c r="C440">
        <v>103.49</v>
      </c>
      <c r="D440" t="s">
        <v>0</v>
      </c>
      <c r="E440">
        <v>32.5</v>
      </c>
      <c r="F440" t="s">
        <v>1</v>
      </c>
      <c r="G440">
        <v>1.93</v>
      </c>
      <c r="H440" t="s">
        <v>2</v>
      </c>
      <c r="I440">
        <v>-0.62</v>
      </c>
    </row>
    <row r="441" spans="2:9" x14ac:dyDescent="0.15">
      <c r="B441">
        <v>33.2866</v>
      </c>
      <c r="C441">
        <v>103.51</v>
      </c>
      <c r="D441" t="s">
        <v>0</v>
      </c>
      <c r="E441">
        <v>45.3</v>
      </c>
      <c r="F441" t="s">
        <v>1</v>
      </c>
      <c r="G441">
        <v>2.0299999999999998</v>
      </c>
      <c r="H441" t="s">
        <v>2</v>
      </c>
      <c r="I441">
        <v>-0.53</v>
      </c>
    </row>
    <row r="442" spans="2:9" x14ac:dyDescent="0.15">
      <c r="B442">
        <v>33.278799999999997</v>
      </c>
      <c r="C442">
        <v>103.55</v>
      </c>
      <c r="D442" t="s">
        <v>0</v>
      </c>
      <c r="E442">
        <v>59.1</v>
      </c>
      <c r="F442" t="s">
        <v>1</v>
      </c>
      <c r="G442">
        <v>1.97</v>
      </c>
      <c r="H442" t="s">
        <v>2</v>
      </c>
      <c r="I442">
        <v>-0.59</v>
      </c>
    </row>
    <row r="443" spans="2:9" x14ac:dyDescent="0.15">
      <c r="B443">
        <v>33.273299999999999</v>
      </c>
      <c r="C443">
        <v>103.57</v>
      </c>
      <c r="D443" t="s">
        <v>0</v>
      </c>
      <c r="E443">
        <v>41.5</v>
      </c>
      <c r="F443" t="s">
        <v>1</v>
      </c>
      <c r="G443">
        <v>1.83</v>
      </c>
      <c r="H443" t="s">
        <v>2</v>
      </c>
      <c r="I443">
        <v>-0.73</v>
      </c>
    </row>
    <row r="444" spans="2:9" x14ac:dyDescent="0.15">
      <c r="B444">
        <v>33.266500000000001</v>
      </c>
      <c r="C444">
        <v>103.6</v>
      </c>
      <c r="D444" t="s">
        <v>0</v>
      </c>
      <c r="E444">
        <v>51.2</v>
      </c>
      <c r="F444" t="s">
        <v>1</v>
      </c>
      <c r="G444">
        <v>1.85</v>
      </c>
      <c r="H444" t="s">
        <v>2</v>
      </c>
      <c r="I444">
        <v>-0.72</v>
      </c>
    </row>
    <row r="445" spans="2:9" x14ac:dyDescent="0.15">
      <c r="B445">
        <v>33.261000000000003</v>
      </c>
      <c r="C445">
        <v>103.63</v>
      </c>
      <c r="D445" t="s">
        <v>0</v>
      </c>
      <c r="E445">
        <v>41.2</v>
      </c>
      <c r="F445" t="s">
        <v>1</v>
      </c>
      <c r="G445">
        <v>1.91</v>
      </c>
      <c r="H445" t="s">
        <v>2</v>
      </c>
      <c r="I445">
        <v>-0.66</v>
      </c>
    </row>
    <row r="446" spans="2:9" x14ac:dyDescent="0.15">
      <c r="B446">
        <v>33.254899999999999</v>
      </c>
      <c r="C446">
        <v>103.65</v>
      </c>
      <c r="D446" t="s">
        <v>0</v>
      </c>
      <c r="E446">
        <v>46.6</v>
      </c>
      <c r="F446" t="s">
        <v>1</v>
      </c>
      <c r="G446">
        <v>1.95</v>
      </c>
      <c r="H446" t="s">
        <v>2</v>
      </c>
      <c r="I446">
        <v>-0.63</v>
      </c>
    </row>
    <row r="447" spans="2:9" x14ac:dyDescent="0.15">
      <c r="B447">
        <v>33.247900000000001</v>
      </c>
      <c r="C447">
        <v>103.68</v>
      </c>
      <c r="D447" t="s">
        <v>0</v>
      </c>
      <c r="E447">
        <v>52.7</v>
      </c>
      <c r="F447" t="s">
        <v>1</v>
      </c>
      <c r="G447">
        <v>2.15</v>
      </c>
      <c r="H447" t="s">
        <v>2</v>
      </c>
      <c r="I447">
        <v>-0.43</v>
      </c>
    </row>
    <row r="448" spans="2:9" x14ac:dyDescent="0.15">
      <c r="B448">
        <v>33.241300000000003</v>
      </c>
      <c r="C448">
        <v>103.71</v>
      </c>
      <c r="D448" t="s">
        <v>0</v>
      </c>
      <c r="E448">
        <v>49.6</v>
      </c>
      <c r="F448" t="s">
        <v>1</v>
      </c>
      <c r="G448">
        <v>2.0099999999999998</v>
      </c>
      <c r="H448" t="s">
        <v>2</v>
      </c>
      <c r="I448">
        <v>-0.56999999999999995</v>
      </c>
    </row>
    <row r="449" spans="1:9" x14ac:dyDescent="0.15">
      <c r="B449">
        <v>33.235999999999997</v>
      </c>
      <c r="C449">
        <v>103.74</v>
      </c>
      <c r="D449" t="s">
        <v>0</v>
      </c>
      <c r="E449">
        <v>39.9</v>
      </c>
      <c r="F449" t="s">
        <v>1</v>
      </c>
      <c r="G449">
        <v>1.76</v>
      </c>
      <c r="H449" t="s">
        <v>2</v>
      </c>
      <c r="I449">
        <v>-0.83</v>
      </c>
    </row>
    <row r="450" spans="1:9" x14ac:dyDescent="0.15">
      <c r="B450">
        <v>33.229900000000001</v>
      </c>
      <c r="C450">
        <v>103.76</v>
      </c>
      <c r="D450" t="s">
        <v>0</v>
      </c>
      <c r="E450">
        <v>46.1</v>
      </c>
      <c r="F450" t="s">
        <v>1</v>
      </c>
      <c r="G450">
        <v>1.78</v>
      </c>
      <c r="H450" t="s">
        <v>2</v>
      </c>
      <c r="I450">
        <v>-0.81</v>
      </c>
    </row>
    <row r="451" spans="1:9" x14ac:dyDescent="0.15">
      <c r="B451">
        <v>33.224400000000003</v>
      </c>
      <c r="C451">
        <v>103.79</v>
      </c>
      <c r="D451" t="s">
        <v>0</v>
      </c>
      <c r="E451">
        <v>41.3</v>
      </c>
      <c r="F451" t="s">
        <v>1</v>
      </c>
      <c r="G451">
        <v>2.09</v>
      </c>
      <c r="H451" t="s">
        <v>2</v>
      </c>
      <c r="I451">
        <v>-0.5</v>
      </c>
    </row>
    <row r="452" spans="1:9" x14ac:dyDescent="0.15">
      <c r="B452">
        <v>33.217199999999998</v>
      </c>
      <c r="C452">
        <v>103.82</v>
      </c>
      <c r="D452" t="s">
        <v>0</v>
      </c>
      <c r="E452">
        <v>54.2</v>
      </c>
      <c r="F452" t="s">
        <v>1</v>
      </c>
      <c r="G452">
        <v>2.38</v>
      </c>
      <c r="H452" t="s">
        <v>2</v>
      </c>
      <c r="I452">
        <v>-0.22</v>
      </c>
    </row>
    <row r="453" spans="1:9" x14ac:dyDescent="0.15">
      <c r="B453">
        <v>33.21</v>
      </c>
      <c r="C453">
        <v>103.85</v>
      </c>
      <c r="D453" t="s">
        <v>0</v>
      </c>
      <c r="E453">
        <v>54.6</v>
      </c>
      <c r="F453" t="s">
        <v>1</v>
      </c>
      <c r="G453">
        <v>2.15</v>
      </c>
      <c r="H453" t="s">
        <v>2</v>
      </c>
      <c r="I453">
        <v>-0.45</v>
      </c>
    </row>
    <row r="454" spans="1:9" x14ac:dyDescent="0.15">
      <c r="B454">
        <v>33.204099999999997</v>
      </c>
      <c r="C454">
        <v>103.88</v>
      </c>
      <c r="D454" t="s">
        <v>0</v>
      </c>
      <c r="E454">
        <v>44</v>
      </c>
      <c r="F454" t="s">
        <v>1</v>
      </c>
      <c r="G454">
        <v>2.1</v>
      </c>
      <c r="H454" t="s">
        <v>2</v>
      </c>
      <c r="I454">
        <v>-0.5</v>
      </c>
    </row>
    <row r="455" spans="1:9" x14ac:dyDescent="0.15">
      <c r="B455">
        <v>33.200299999999999</v>
      </c>
      <c r="C455">
        <v>103.9</v>
      </c>
      <c r="D455" t="s">
        <v>0</v>
      </c>
      <c r="E455">
        <v>28.8</v>
      </c>
      <c r="F455" t="s">
        <v>1</v>
      </c>
      <c r="G455">
        <v>2.61</v>
      </c>
      <c r="H455" t="s">
        <v>2</v>
      </c>
      <c r="I455">
        <v>0</v>
      </c>
    </row>
    <row r="456" spans="1:9" x14ac:dyDescent="0.15">
      <c r="B456">
        <v>33.192999999999998</v>
      </c>
      <c r="C456">
        <v>103.93</v>
      </c>
      <c r="D456" t="s">
        <v>0</v>
      </c>
      <c r="E456">
        <v>55</v>
      </c>
      <c r="F456" t="s">
        <v>1</v>
      </c>
      <c r="G456">
        <v>2.21</v>
      </c>
      <c r="H456" t="s">
        <v>2</v>
      </c>
      <c r="I456">
        <v>-0.4</v>
      </c>
    </row>
    <row r="457" spans="1:9" x14ac:dyDescent="0.15">
      <c r="B457">
        <v>33.186599999999999</v>
      </c>
      <c r="C457">
        <v>103.96</v>
      </c>
      <c r="D457" t="s">
        <v>0</v>
      </c>
      <c r="E457">
        <v>48.8</v>
      </c>
      <c r="F457" t="s">
        <v>1</v>
      </c>
      <c r="G457">
        <v>2.15</v>
      </c>
      <c r="H457" t="s">
        <v>2</v>
      </c>
      <c r="I457">
        <v>-0.46</v>
      </c>
    </row>
    <row r="458" spans="1:9" x14ac:dyDescent="0.15">
      <c r="A458" t="s">
        <v>5</v>
      </c>
      <c r="B458">
        <v>35.326000000000001</v>
      </c>
      <c r="C458">
        <v>99.66</v>
      </c>
    </row>
    <row r="459" spans="1:9" x14ac:dyDescent="0.15">
      <c r="B459">
        <v>35.314900000000002</v>
      </c>
      <c r="C459">
        <v>99.66</v>
      </c>
      <c r="D459" t="s">
        <v>0</v>
      </c>
      <c r="E459">
        <v>41.9</v>
      </c>
      <c r="F459" t="s">
        <v>1</v>
      </c>
      <c r="G459">
        <v>0.28999999999999998</v>
      </c>
      <c r="H459" t="s">
        <v>2</v>
      </c>
      <c r="I459">
        <v>-1.6</v>
      </c>
    </row>
    <row r="460" spans="1:9" x14ac:dyDescent="0.15">
      <c r="B460">
        <v>35.302300000000002</v>
      </c>
      <c r="C460">
        <v>99.65</v>
      </c>
      <c r="D460" t="s">
        <v>0</v>
      </c>
      <c r="E460">
        <v>48</v>
      </c>
      <c r="F460" t="s">
        <v>1</v>
      </c>
      <c r="G460">
        <v>0.24</v>
      </c>
      <c r="H460" t="s">
        <v>2</v>
      </c>
      <c r="I460">
        <v>-1.65</v>
      </c>
    </row>
    <row r="461" spans="1:9" x14ac:dyDescent="0.15">
      <c r="B461">
        <v>35.290999999999997</v>
      </c>
      <c r="C461">
        <v>99.64</v>
      </c>
      <c r="D461" t="s">
        <v>0</v>
      </c>
      <c r="E461">
        <v>43.1</v>
      </c>
      <c r="F461" t="s">
        <v>1</v>
      </c>
      <c r="G461">
        <v>0.3</v>
      </c>
      <c r="H461" t="s">
        <v>2</v>
      </c>
      <c r="I461">
        <v>-1.59</v>
      </c>
    </row>
    <row r="462" spans="1:9" x14ac:dyDescent="0.15">
      <c r="B462">
        <v>35.278399999999998</v>
      </c>
      <c r="C462">
        <v>99.64</v>
      </c>
      <c r="D462" t="s">
        <v>0</v>
      </c>
      <c r="E462">
        <v>47.7</v>
      </c>
      <c r="F462" t="s">
        <v>1</v>
      </c>
      <c r="G462">
        <v>0.24</v>
      </c>
      <c r="H462" t="s">
        <v>2</v>
      </c>
      <c r="I462">
        <v>-1.65</v>
      </c>
    </row>
    <row r="463" spans="1:9" x14ac:dyDescent="0.15">
      <c r="B463">
        <v>35.265900000000002</v>
      </c>
      <c r="C463">
        <v>99.63</v>
      </c>
      <c r="D463" t="s">
        <v>0</v>
      </c>
      <c r="E463">
        <v>47.3</v>
      </c>
      <c r="F463" t="s">
        <v>1</v>
      </c>
      <c r="G463">
        <v>0.25</v>
      </c>
      <c r="H463" t="s">
        <v>2</v>
      </c>
      <c r="I463">
        <v>-1.64</v>
      </c>
    </row>
    <row r="464" spans="1:9" x14ac:dyDescent="0.15">
      <c r="B464">
        <v>35.254100000000001</v>
      </c>
      <c r="C464">
        <v>99.62</v>
      </c>
      <c r="D464" t="s">
        <v>0</v>
      </c>
      <c r="E464">
        <v>44.9</v>
      </c>
      <c r="F464" t="s">
        <v>1</v>
      </c>
      <c r="G464">
        <v>0.26</v>
      </c>
      <c r="H464" t="s">
        <v>2</v>
      </c>
      <c r="I464">
        <v>-1.62</v>
      </c>
    </row>
    <row r="465" spans="2:9" x14ac:dyDescent="0.15">
      <c r="B465">
        <v>35.241700000000002</v>
      </c>
      <c r="C465">
        <v>99.62</v>
      </c>
      <c r="D465" t="s">
        <v>0</v>
      </c>
      <c r="E465">
        <v>47.1</v>
      </c>
      <c r="F465" t="s">
        <v>1</v>
      </c>
      <c r="G465">
        <v>0.23</v>
      </c>
      <c r="H465" t="s">
        <v>2</v>
      </c>
      <c r="I465">
        <v>-1.65</v>
      </c>
    </row>
    <row r="466" spans="2:9" x14ac:dyDescent="0.15">
      <c r="B466">
        <v>35.229700000000001</v>
      </c>
      <c r="C466">
        <v>99.61</v>
      </c>
      <c r="D466" t="s">
        <v>0</v>
      </c>
      <c r="E466">
        <v>45.6</v>
      </c>
      <c r="F466" t="s">
        <v>1</v>
      </c>
      <c r="G466">
        <v>0.24</v>
      </c>
      <c r="H466" t="s">
        <v>2</v>
      </c>
      <c r="I466">
        <v>-1.64</v>
      </c>
    </row>
    <row r="467" spans="2:9" x14ac:dyDescent="0.15">
      <c r="B467">
        <v>35.216700000000003</v>
      </c>
      <c r="C467">
        <v>99.61</v>
      </c>
      <c r="D467" t="s">
        <v>0</v>
      </c>
      <c r="E467">
        <v>49.4</v>
      </c>
      <c r="F467" t="s">
        <v>1</v>
      </c>
      <c r="G467">
        <v>0.33</v>
      </c>
      <c r="H467" t="s">
        <v>2</v>
      </c>
      <c r="I467">
        <v>-1.55</v>
      </c>
    </row>
    <row r="468" spans="2:9" x14ac:dyDescent="0.15">
      <c r="B468">
        <v>35.205199999999998</v>
      </c>
      <c r="C468">
        <v>99.6</v>
      </c>
      <c r="D468" t="s">
        <v>0</v>
      </c>
      <c r="E468">
        <v>43.3</v>
      </c>
      <c r="F468" t="s">
        <v>1</v>
      </c>
      <c r="G468">
        <v>0.33</v>
      </c>
      <c r="H468" t="s">
        <v>2</v>
      </c>
      <c r="I468">
        <v>-1.55</v>
      </c>
    </row>
    <row r="469" spans="2:9" x14ac:dyDescent="0.15">
      <c r="B469">
        <v>35.195</v>
      </c>
      <c r="C469">
        <v>99.6</v>
      </c>
      <c r="D469" t="s">
        <v>0</v>
      </c>
      <c r="E469">
        <v>38.799999999999997</v>
      </c>
      <c r="F469" t="s">
        <v>1</v>
      </c>
      <c r="G469">
        <v>0.97</v>
      </c>
      <c r="H469" t="s">
        <v>2</v>
      </c>
      <c r="I469">
        <v>-0.91</v>
      </c>
    </row>
    <row r="470" spans="2:9" x14ac:dyDescent="0.15">
      <c r="B470">
        <v>35.179499999999997</v>
      </c>
      <c r="C470">
        <v>99.6</v>
      </c>
      <c r="D470" t="s">
        <v>0</v>
      </c>
      <c r="E470">
        <v>58.7</v>
      </c>
      <c r="F470" t="s">
        <v>1</v>
      </c>
      <c r="G470">
        <v>0.28999999999999998</v>
      </c>
      <c r="H470" t="s">
        <v>2</v>
      </c>
      <c r="I470">
        <v>-1.59</v>
      </c>
    </row>
    <row r="471" spans="2:9" x14ac:dyDescent="0.15">
      <c r="B471">
        <v>35.167200000000001</v>
      </c>
      <c r="C471">
        <v>99.59</v>
      </c>
      <c r="D471" t="s">
        <v>0</v>
      </c>
      <c r="E471">
        <v>46.7</v>
      </c>
      <c r="F471" t="s">
        <v>1</v>
      </c>
      <c r="G471">
        <v>0.36</v>
      </c>
      <c r="H471" t="s">
        <v>2</v>
      </c>
      <c r="I471">
        <v>-1.52</v>
      </c>
    </row>
    <row r="472" spans="2:9" x14ac:dyDescent="0.15">
      <c r="B472">
        <v>35.155200000000001</v>
      </c>
      <c r="C472">
        <v>99.59</v>
      </c>
      <c r="D472" t="s">
        <v>0</v>
      </c>
      <c r="E472">
        <v>45.7</v>
      </c>
      <c r="F472" t="s">
        <v>1</v>
      </c>
      <c r="G472">
        <v>0.4</v>
      </c>
      <c r="H472" t="s">
        <v>2</v>
      </c>
      <c r="I472">
        <v>-1.47</v>
      </c>
    </row>
    <row r="473" spans="2:9" x14ac:dyDescent="0.15">
      <c r="B473">
        <v>35.143000000000001</v>
      </c>
      <c r="C473">
        <v>99.59</v>
      </c>
      <c r="D473" t="s">
        <v>0</v>
      </c>
      <c r="E473">
        <v>46.2</v>
      </c>
      <c r="F473" t="s">
        <v>1</v>
      </c>
      <c r="G473">
        <v>0.38</v>
      </c>
      <c r="H473" t="s">
        <v>2</v>
      </c>
      <c r="I473">
        <v>-1.49</v>
      </c>
    </row>
    <row r="474" spans="2:9" x14ac:dyDescent="0.15">
      <c r="B474">
        <v>35.130400000000002</v>
      </c>
      <c r="C474">
        <v>99.59</v>
      </c>
      <c r="D474" t="s">
        <v>0</v>
      </c>
      <c r="E474">
        <v>47.7</v>
      </c>
      <c r="F474" t="s">
        <v>1</v>
      </c>
      <c r="G474">
        <v>0.46</v>
      </c>
      <c r="H474" t="s">
        <v>2</v>
      </c>
      <c r="I474">
        <v>-1.41</v>
      </c>
    </row>
    <row r="475" spans="2:9" x14ac:dyDescent="0.15">
      <c r="B475" s="1">
        <v>35.118200000000002</v>
      </c>
      <c r="C475" s="1">
        <v>99.58</v>
      </c>
      <c r="D475" t="s">
        <v>0</v>
      </c>
      <c r="E475">
        <v>46.3</v>
      </c>
      <c r="F475" t="s">
        <v>1</v>
      </c>
      <c r="G475">
        <v>0.55000000000000004</v>
      </c>
      <c r="H475" t="s">
        <v>2</v>
      </c>
      <c r="I475">
        <v>-1.32</v>
      </c>
    </row>
    <row r="476" spans="2:9" x14ac:dyDescent="0.15">
      <c r="B476" s="1">
        <v>35.106200000000001</v>
      </c>
      <c r="C476" s="1">
        <v>99.58</v>
      </c>
      <c r="D476" t="s">
        <v>0</v>
      </c>
      <c r="E476">
        <v>45.7</v>
      </c>
      <c r="F476" t="s">
        <v>1</v>
      </c>
      <c r="G476">
        <v>0.52</v>
      </c>
      <c r="H476" t="s">
        <v>2</v>
      </c>
      <c r="I476">
        <v>-1.35</v>
      </c>
    </row>
    <row r="477" spans="2:9" x14ac:dyDescent="0.15">
      <c r="B477" s="1">
        <v>35.093899999999998</v>
      </c>
      <c r="C477" s="1">
        <v>99.58</v>
      </c>
      <c r="D477" t="s">
        <v>0</v>
      </c>
      <c r="E477">
        <v>46.5</v>
      </c>
      <c r="F477" t="s">
        <v>1</v>
      </c>
      <c r="G477">
        <v>0.63</v>
      </c>
      <c r="H477" t="s">
        <v>2</v>
      </c>
      <c r="I477">
        <v>-1.24</v>
      </c>
    </row>
    <row r="478" spans="2:9" x14ac:dyDescent="0.15">
      <c r="B478" s="1">
        <v>35.081400000000002</v>
      </c>
      <c r="C478" s="1">
        <v>99.58</v>
      </c>
      <c r="D478" t="s">
        <v>0</v>
      </c>
      <c r="E478">
        <v>47.4</v>
      </c>
      <c r="F478" t="s">
        <v>1</v>
      </c>
      <c r="G478">
        <v>0.57999999999999996</v>
      </c>
      <c r="H478" t="s">
        <v>2</v>
      </c>
      <c r="I478">
        <v>-1.29</v>
      </c>
    </row>
    <row r="479" spans="2:9" x14ac:dyDescent="0.15">
      <c r="B479" s="1">
        <v>35.069200000000002</v>
      </c>
      <c r="C479" s="1">
        <v>99.58</v>
      </c>
      <c r="D479" t="s">
        <v>0</v>
      </c>
      <c r="E479">
        <v>46.3</v>
      </c>
      <c r="F479" t="s">
        <v>1</v>
      </c>
      <c r="G479">
        <v>0.63</v>
      </c>
      <c r="H479" t="s">
        <v>2</v>
      </c>
      <c r="I479">
        <v>-1.24</v>
      </c>
    </row>
    <row r="480" spans="2:9" x14ac:dyDescent="0.15">
      <c r="B480" s="1">
        <v>35.057499999999997</v>
      </c>
      <c r="C480" s="1">
        <v>99.58</v>
      </c>
      <c r="D480" t="s">
        <v>0</v>
      </c>
      <c r="E480">
        <v>44.3</v>
      </c>
      <c r="F480" t="s">
        <v>1</v>
      </c>
      <c r="G480">
        <v>0.66</v>
      </c>
      <c r="H480" t="s">
        <v>2</v>
      </c>
      <c r="I480">
        <v>-1.21</v>
      </c>
    </row>
    <row r="481" spans="2:9" x14ac:dyDescent="0.15">
      <c r="B481" s="1">
        <v>35.044600000000003</v>
      </c>
      <c r="C481" s="1">
        <v>99.58</v>
      </c>
      <c r="D481" t="s">
        <v>0</v>
      </c>
      <c r="E481">
        <v>48.9</v>
      </c>
      <c r="F481" t="s">
        <v>1</v>
      </c>
      <c r="G481">
        <v>0.68</v>
      </c>
      <c r="H481" t="s">
        <v>2</v>
      </c>
      <c r="I481">
        <v>-1.19</v>
      </c>
    </row>
    <row r="482" spans="2:9" x14ac:dyDescent="0.15">
      <c r="B482" s="1">
        <v>35.032299999999999</v>
      </c>
      <c r="C482" s="1">
        <v>99.58</v>
      </c>
      <c r="D482" t="s">
        <v>0</v>
      </c>
      <c r="E482">
        <v>46.8</v>
      </c>
      <c r="F482" t="s">
        <v>1</v>
      </c>
      <c r="G482">
        <v>0.76</v>
      </c>
      <c r="H482" t="s">
        <v>2</v>
      </c>
      <c r="I482">
        <v>-1.1100000000000001</v>
      </c>
    </row>
    <row r="483" spans="2:9" x14ac:dyDescent="0.15">
      <c r="B483">
        <v>35.020600000000002</v>
      </c>
      <c r="C483">
        <v>99.59</v>
      </c>
      <c r="D483" t="s">
        <v>0</v>
      </c>
      <c r="E483">
        <v>44.4</v>
      </c>
      <c r="F483" t="s">
        <v>1</v>
      </c>
      <c r="G483">
        <v>0.74</v>
      </c>
      <c r="H483" t="s">
        <v>2</v>
      </c>
      <c r="I483">
        <v>-1.1299999999999999</v>
      </c>
    </row>
    <row r="484" spans="2:9" x14ac:dyDescent="0.15">
      <c r="B484">
        <v>35.008000000000003</v>
      </c>
      <c r="C484">
        <v>99.59</v>
      </c>
      <c r="D484" t="s">
        <v>0</v>
      </c>
      <c r="E484">
        <v>47.6</v>
      </c>
      <c r="F484" t="s">
        <v>1</v>
      </c>
      <c r="G484">
        <v>0.77</v>
      </c>
      <c r="H484" t="s">
        <v>2</v>
      </c>
      <c r="I484">
        <v>-1.1000000000000001</v>
      </c>
    </row>
    <row r="485" spans="2:9" x14ac:dyDescent="0.15">
      <c r="B485">
        <v>34.995699999999999</v>
      </c>
      <c r="C485">
        <v>99.59</v>
      </c>
      <c r="D485" t="s">
        <v>0</v>
      </c>
      <c r="E485">
        <v>46.8</v>
      </c>
      <c r="F485" t="s">
        <v>1</v>
      </c>
      <c r="G485">
        <v>0.76</v>
      </c>
      <c r="H485" t="s">
        <v>2</v>
      </c>
      <c r="I485">
        <v>-1.1100000000000001</v>
      </c>
    </row>
    <row r="486" spans="2:9" x14ac:dyDescent="0.15">
      <c r="B486">
        <v>34.983699999999999</v>
      </c>
      <c r="C486">
        <v>99.59</v>
      </c>
      <c r="D486" t="s">
        <v>0</v>
      </c>
      <c r="E486">
        <v>45.4</v>
      </c>
      <c r="F486" t="s">
        <v>1</v>
      </c>
      <c r="G486">
        <v>0.75</v>
      </c>
      <c r="H486" t="s">
        <v>2</v>
      </c>
      <c r="I486">
        <v>-1.1200000000000001</v>
      </c>
    </row>
    <row r="487" spans="2:9" x14ac:dyDescent="0.15">
      <c r="B487">
        <v>34.971400000000003</v>
      </c>
      <c r="C487">
        <v>99.59</v>
      </c>
      <c r="D487" t="s">
        <v>0</v>
      </c>
      <c r="E487">
        <v>46.6</v>
      </c>
      <c r="F487" t="s">
        <v>1</v>
      </c>
      <c r="G487">
        <v>0.76</v>
      </c>
      <c r="H487" t="s">
        <v>2</v>
      </c>
      <c r="I487">
        <v>-1.1100000000000001</v>
      </c>
    </row>
    <row r="488" spans="2:9" x14ac:dyDescent="0.15">
      <c r="B488">
        <v>34.958799999999997</v>
      </c>
      <c r="C488">
        <v>99.6</v>
      </c>
      <c r="D488" t="s">
        <v>0</v>
      </c>
      <c r="E488">
        <v>47.7</v>
      </c>
      <c r="F488" t="s">
        <v>1</v>
      </c>
      <c r="G488">
        <v>0.77</v>
      </c>
      <c r="H488" t="s">
        <v>2</v>
      </c>
      <c r="I488">
        <v>-1.1000000000000001</v>
      </c>
    </row>
    <row r="489" spans="2:9" x14ac:dyDescent="0.15">
      <c r="B489">
        <v>34.946800000000003</v>
      </c>
      <c r="C489">
        <v>99.6</v>
      </c>
      <c r="D489" t="s">
        <v>0</v>
      </c>
      <c r="E489">
        <v>45.6</v>
      </c>
      <c r="F489" t="s">
        <v>1</v>
      </c>
      <c r="G489">
        <v>0.82</v>
      </c>
      <c r="H489" t="s">
        <v>2</v>
      </c>
      <c r="I489">
        <v>-1.05</v>
      </c>
    </row>
    <row r="490" spans="2:9" x14ac:dyDescent="0.15">
      <c r="B490">
        <v>34.934600000000003</v>
      </c>
      <c r="C490">
        <v>99.6</v>
      </c>
      <c r="D490" t="s">
        <v>0</v>
      </c>
      <c r="E490">
        <v>46.3</v>
      </c>
      <c r="F490" t="s">
        <v>1</v>
      </c>
      <c r="G490">
        <v>0.78</v>
      </c>
      <c r="H490" t="s">
        <v>2</v>
      </c>
      <c r="I490">
        <v>-1.1000000000000001</v>
      </c>
    </row>
    <row r="491" spans="2:9" x14ac:dyDescent="0.15">
      <c r="B491">
        <v>34.922199999999997</v>
      </c>
      <c r="C491">
        <v>99.61</v>
      </c>
      <c r="D491" t="s">
        <v>0</v>
      </c>
      <c r="E491">
        <v>46.8</v>
      </c>
      <c r="F491" t="s">
        <v>1</v>
      </c>
      <c r="G491">
        <v>0.81</v>
      </c>
      <c r="H491" t="s">
        <v>2</v>
      </c>
      <c r="I491">
        <v>-1.07</v>
      </c>
    </row>
    <row r="492" spans="2:9" x14ac:dyDescent="0.15">
      <c r="B492">
        <v>34.9099</v>
      </c>
      <c r="C492">
        <v>99.61</v>
      </c>
      <c r="D492" t="s">
        <v>0</v>
      </c>
      <c r="E492">
        <v>46.6</v>
      </c>
      <c r="F492" t="s">
        <v>1</v>
      </c>
      <c r="G492">
        <v>0.81</v>
      </c>
      <c r="H492" t="s">
        <v>2</v>
      </c>
      <c r="I492">
        <v>-1.07</v>
      </c>
    </row>
    <row r="493" spans="2:9" x14ac:dyDescent="0.15">
      <c r="B493">
        <v>34.897399999999998</v>
      </c>
      <c r="C493">
        <v>99.62</v>
      </c>
      <c r="D493" t="s">
        <v>0</v>
      </c>
      <c r="E493">
        <v>47.3</v>
      </c>
      <c r="F493" t="s">
        <v>1</v>
      </c>
      <c r="G493">
        <v>0.88</v>
      </c>
      <c r="H493" t="s">
        <v>2</v>
      </c>
      <c r="I493">
        <v>-1</v>
      </c>
    </row>
    <row r="494" spans="2:9" x14ac:dyDescent="0.15">
      <c r="B494">
        <v>34.8855</v>
      </c>
      <c r="C494">
        <v>99.62</v>
      </c>
      <c r="D494" t="s">
        <v>0</v>
      </c>
      <c r="E494">
        <v>45.1</v>
      </c>
      <c r="F494" t="s">
        <v>1</v>
      </c>
      <c r="G494">
        <v>0.81</v>
      </c>
      <c r="H494" t="s">
        <v>2</v>
      </c>
      <c r="I494">
        <v>-1.07</v>
      </c>
    </row>
    <row r="495" spans="2:9" x14ac:dyDescent="0.15">
      <c r="B495">
        <v>34.873199999999997</v>
      </c>
      <c r="C495">
        <v>99.63</v>
      </c>
      <c r="D495" t="s">
        <v>0</v>
      </c>
      <c r="E495">
        <v>46.9</v>
      </c>
      <c r="F495" t="s">
        <v>1</v>
      </c>
      <c r="G495">
        <v>0.71</v>
      </c>
      <c r="H495" t="s">
        <v>2</v>
      </c>
      <c r="I495">
        <v>-1.17</v>
      </c>
    </row>
    <row r="496" spans="2:9" x14ac:dyDescent="0.15">
      <c r="B496">
        <v>34.860700000000001</v>
      </c>
      <c r="C496">
        <v>99.64</v>
      </c>
      <c r="D496" t="s">
        <v>0</v>
      </c>
      <c r="E496">
        <v>47</v>
      </c>
      <c r="F496" t="s">
        <v>1</v>
      </c>
      <c r="G496">
        <v>0.81</v>
      </c>
      <c r="H496" t="s">
        <v>2</v>
      </c>
      <c r="I496">
        <v>-1.07</v>
      </c>
    </row>
    <row r="497" spans="2:9" x14ac:dyDescent="0.15">
      <c r="B497">
        <v>34.848999999999997</v>
      </c>
      <c r="C497">
        <v>99.64</v>
      </c>
      <c r="D497" t="s">
        <v>0</v>
      </c>
      <c r="E497">
        <v>44.5</v>
      </c>
      <c r="F497" t="s">
        <v>1</v>
      </c>
      <c r="G497">
        <v>0.76</v>
      </c>
      <c r="H497" t="s">
        <v>2</v>
      </c>
      <c r="I497">
        <v>-1.1200000000000001</v>
      </c>
    </row>
    <row r="498" spans="2:9" x14ac:dyDescent="0.15">
      <c r="B498">
        <v>34.836399999999998</v>
      </c>
      <c r="C498">
        <v>99.65</v>
      </c>
      <c r="D498" t="s">
        <v>0</v>
      </c>
      <c r="E498">
        <v>47.7</v>
      </c>
      <c r="F498" t="s">
        <v>1</v>
      </c>
      <c r="G498">
        <v>0.72</v>
      </c>
      <c r="H498" t="s">
        <v>2</v>
      </c>
      <c r="I498">
        <v>-1.17</v>
      </c>
    </row>
    <row r="499" spans="2:9" x14ac:dyDescent="0.15">
      <c r="B499">
        <v>34.824100000000001</v>
      </c>
      <c r="C499">
        <v>99.66</v>
      </c>
      <c r="D499" t="s">
        <v>0</v>
      </c>
      <c r="E499">
        <v>46.5</v>
      </c>
      <c r="F499" t="s">
        <v>1</v>
      </c>
      <c r="G499">
        <v>0.72</v>
      </c>
      <c r="H499" t="s">
        <v>2</v>
      </c>
      <c r="I499">
        <v>-1.17</v>
      </c>
    </row>
    <row r="500" spans="2:9" x14ac:dyDescent="0.15">
      <c r="B500">
        <v>34.811900000000001</v>
      </c>
      <c r="C500">
        <v>99.66</v>
      </c>
      <c r="D500" t="s">
        <v>0</v>
      </c>
      <c r="E500">
        <v>46.2</v>
      </c>
      <c r="F500" t="s">
        <v>1</v>
      </c>
      <c r="G500">
        <v>0.71</v>
      </c>
      <c r="H500" t="s">
        <v>2</v>
      </c>
      <c r="I500">
        <v>-1.18</v>
      </c>
    </row>
    <row r="501" spans="2:9" x14ac:dyDescent="0.15">
      <c r="B501">
        <v>34.8001</v>
      </c>
      <c r="C501">
        <v>99.67</v>
      </c>
      <c r="D501" t="s">
        <v>0</v>
      </c>
      <c r="E501">
        <v>45.1</v>
      </c>
      <c r="F501" t="s">
        <v>1</v>
      </c>
      <c r="G501">
        <v>0.68</v>
      </c>
      <c r="H501" t="s">
        <v>2</v>
      </c>
      <c r="I501">
        <v>-1.21</v>
      </c>
    </row>
    <row r="502" spans="2:9" x14ac:dyDescent="0.15">
      <c r="B502">
        <v>34.787500000000001</v>
      </c>
      <c r="C502">
        <v>99.68</v>
      </c>
      <c r="D502" t="s">
        <v>0</v>
      </c>
      <c r="E502">
        <v>47.4</v>
      </c>
      <c r="F502" t="s">
        <v>1</v>
      </c>
      <c r="G502">
        <v>0.6</v>
      </c>
      <c r="H502" t="s">
        <v>2</v>
      </c>
      <c r="I502">
        <v>-1.29</v>
      </c>
    </row>
    <row r="503" spans="2:9" x14ac:dyDescent="0.15">
      <c r="B503">
        <v>34.775100000000002</v>
      </c>
      <c r="C503">
        <v>99.69</v>
      </c>
      <c r="D503" t="s">
        <v>0</v>
      </c>
      <c r="E503">
        <v>47</v>
      </c>
      <c r="F503" t="s">
        <v>1</v>
      </c>
      <c r="G503">
        <v>0.65</v>
      </c>
      <c r="H503" t="s">
        <v>2</v>
      </c>
      <c r="I503">
        <v>-1.24</v>
      </c>
    </row>
    <row r="504" spans="2:9" x14ac:dyDescent="0.15">
      <c r="B504">
        <v>34.763500000000001</v>
      </c>
      <c r="C504">
        <v>99.7</v>
      </c>
      <c r="D504" t="s">
        <v>0</v>
      </c>
      <c r="E504">
        <v>44.1</v>
      </c>
      <c r="F504" t="s">
        <v>1</v>
      </c>
      <c r="G504">
        <v>0.6</v>
      </c>
      <c r="H504" t="s">
        <v>2</v>
      </c>
      <c r="I504">
        <v>-1.3</v>
      </c>
    </row>
    <row r="505" spans="2:9" x14ac:dyDescent="0.15">
      <c r="B505">
        <v>34.750900000000001</v>
      </c>
      <c r="C505">
        <v>99.71</v>
      </c>
      <c r="D505" t="s">
        <v>0</v>
      </c>
      <c r="E505">
        <v>47.7</v>
      </c>
      <c r="F505" t="s">
        <v>1</v>
      </c>
      <c r="G505">
        <v>0.55000000000000004</v>
      </c>
      <c r="H505" t="s">
        <v>2</v>
      </c>
      <c r="I505">
        <v>-1.35</v>
      </c>
    </row>
    <row r="506" spans="2:9" x14ac:dyDescent="0.15">
      <c r="B506">
        <v>34.738500000000002</v>
      </c>
      <c r="C506">
        <v>99.72</v>
      </c>
      <c r="D506" t="s">
        <v>0</v>
      </c>
      <c r="E506">
        <v>47.1</v>
      </c>
      <c r="F506" t="s">
        <v>1</v>
      </c>
      <c r="G506">
        <v>0.59</v>
      </c>
      <c r="H506" t="s">
        <v>2</v>
      </c>
      <c r="I506">
        <v>-1.31</v>
      </c>
    </row>
    <row r="507" spans="2:9" x14ac:dyDescent="0.15">
      <c r="B507">
        <v>34.726500000000001</v>
      </c>
      <c r="C507">
        <v>99.73</v>
      </c>
      <c r="D507" t="s">
        <v>0</v>
      </c>
      <c r="E507">
        <v>45.2</v>
      </c>
      <c r="F507" t="s">
        <v>1</v>
      </c>
      <c r="G507">
        <v>0.52</v>
      </c>
      <c r="H507" t="s">
        <v>2</v>
      </c>
      <c r="I507">
        <v>-1.38</v>
      </c>
    </row>
    <row r="508" spans="2:9" x14ac:dyDescent="0.15">
      <c r="B508">
        <v>34.714300000000001</v>
      </c>
      <c r="C508">
        <v>99.74</v>
      </c>
      <c r="D508" t="s">
        <v>0</v>
      </c>
      <c r="E508">
        <v>46.2</v>
      </c>
      <c r="F508" t="s">
        <v>1</v>
      </c>
      <c r="G508">
        <v>0.44</v>
      </c>
      <c r="H508" t="s">
        <v>2</v>
      </c>
      <c r="I508">
        <v>-1.47</v>
      </c>
    </row>
    <row r="509" spans="2:9" x14ac:dyDescent="0.15">
      <c r="B509">
        <v>34.701900000000002</v>
      </c>
      <c r="C509">
        <v>99.75</v>
      </c>
      <c r="D509" t="s">
        <v>0</v>
      </c>
      <c r="E509">
        <v>47.2</v>
      </c>
      <c r="F509" t="s">
        <v>1</v>
      </c>
      <c r="G509">
        <v>0.46</v>
      </c>
      <c r="H509" t="s">
        <v>2</v>
      </c>
      <c r="I509">
        <v>-1.45</v>
      </c>
    </row>
    <row r="510" spans="2:9" x14ac:dyDescent="0.15">
      <c r="B510">
        <v>34.689700000000002</v>
      </c>
      <c r="C510">
        <v>99.76</v>
      </c>
      <c r="D510" t="s">
        <v>0</v>
      </c>
      <c r="E510">
        <v>46</v>
      </c>
      <c r="F510" t="s">
        <v>1</v>
      </c>
      <c r="G510">
        <v>0.48</v>
      </c>
      <c r="H510" t="s">
        <v>2</v>
      </c>
      <c r="I510">
        <v>-1.43</v>
      </c>
    </row>
    <row r="511" spans="2:9" x14ac:dyDescent="0.15">
      <c r="B511">
        <v>34.677799999999998</v>
      </c>
      <c r="C511">
        <v>99.77</v>
      </c>
      <c r="D511" t="s">
        <v>0</v>
      </c>
      <c r="E511">
        <v>45.2</v>
      </c>
      <c r="F511" t="s">
        <v>1</v>
      </c>
      <c r="G511">
        <v>0.4</v>
      </c>
      <c r="H511" t="s">
        <v>2</v>
      </c>
      <c r="I511">
        <v>-1.51</v>
      </c>
    </row>
    <row r="512" spans="2:9" x14ac:dyDescent="0.15">
      <c r="B512">
        <v>34.665199999999999</v>
      </c>
      <c r="C512">
        <v>99.78</v>
      </c>
      <c r="D512" t="s">
        <v>0</v>
      </c>
      <c r="E512">
        <v>47.9</v>
      </c>
      <c r="F512" t="s">
        <v>1</v>
      </c>
      <c r="G512">
        <v>0.42</v>
      </c>
      <c r="H512" t="s">
        <v>2</v>
      </c>
      <c r="I512">
        <v>-1.5</v>
      </c>
    </row>
    <row r="513" spans="1:9" x14ac:dyDescent="0.15">
      <c r="B513">
        <v>34.653100000000002</v>
      </c>
      <c r="C513">
        <v>99.8</v>
      </c>
      <c r="D513" t="s">
        <v>0</v>
      </c>
      <c r="E513">
        <v>45.7</v>
      </c>
      <c r="F513" t="s">
        <v>1</v>
      </c>
      <c r="G513">
        <v>0.47</v>
      </c>
      <c r="H513" t="s">
        <v>2</v>
      </c>
      <c r="I513">
        <v>-1.45</v>
      </c>
    </row>
    <row r="514" spans="1:9" x14ac:dyDescent="0.15">
      <c r="B514">
        <v>34.640700000000002</v>
      </c>
      <c r="C514">
        <v>99.81</v>
      </c>
      <c r="D514" t="s">
        <v>0</v>
      </c>
      <c r="E514">
        <v>47.1</v>
      </c>
      <c r="F514" t="s">
        <v>1</v>
      </c>
      <c r="G514">
        <v>0.77</v>
      </c>
      <c r="H514" t="s">
        <v>2</v>
      </c>
      <c r="I514">
        <v>-1.1499999999999999</v>
      </c>
    </row>
    <row r="515" spans="1:9" x14ac:dyDescent="0.15">
      <c r="B515">
        <v>34.6295</v>
      </c>
      <c r="C515">
        <v>99.82</v>
      </c>
      <c r="D515" t="s">
        <v>0</v>
      </c>
      <c r="E515">
        <v>42.4</v>
      </c>
      <c r="F515" t="s">
        <v>1</v>
      </c>
      <c r="G515">
        <v>0.48</v>
      </c>
      <c r="H515" t="s">
        <v>2</v>
      </c>
      <c r="I515">
        <v>-1.44</v>
      </c>
    </row>
    <row r="516" spans="1:9" x14ac:dyDescent="0.15">
      <c r="B516">
        <v>34.617199999999997</v>
      </c>
      <c r="C516">
        <v>99.84</v>
      </c>
      <c r="D516" t="s">
        <v>0</v>
      </c>
      <c r="E516">
        <v>46.5</v>
      </c>
      <c r="F516" t="s">
        <v>1</v>
      </c>
      <c r="G516">
        <v>0.4</v>
      </c>
      <c r="H516" t="s">
        <v>2</v>
      </c>
      <c r="I516">
        <v>-1.53</v>
      </c>
    </row>
    <row r="517" spans="1:9" x14ac:dyDescent="0.15">
      <c r="B517">
        <v>34.6051</v>
      </c>
      <c r="C517">
        <v>99.85</v>
      </c>
      <c r="D517" t="s">
        <v>0</v>
      </c>
      <c r="E517">
        <v>46</v>
      </c>
      <c r="F517" t="s">
        <v>1</v>
      </c>
      <c r="G517">
        <v>0.4</v>
      </c>
      <c r="H517" t="s">
        <v>2</v>
      </c>
      <c r="I517">
        <v>-1.53</v>
      </c>
    </row>
    <row r="518" spans="1:9" x14ac:dyDescent="0.15">
      <c r="B518">
        <v>34.592500000000001</v>
      </c>
      <c r="C518">
        <v>99.86</v>
      </c>
      <c r="D518" t="s">
        <v>0</v>
      </c>
      <c r="E518">
        <v>47.7</v>
      </c>
      <c r="F518" t="s">
        <v>1</v>
      </c>
      <c r="G518">
        <v>0.47</v>
      </c>
      <c r="H518" t="s">
        <v>2</v>
      </c>
      <c r="I518">
        <v>-1.46</v>
      </c>
    </row>
    <row r="519" spans="1:9" x14ac:dyDescent="0.15">
      <c r="B519">
        <v>34.580199999999998</v>
      </c>
      <c r="C519">
        <v>99.88</v>
      </c>
      <c r="D519" t="s">
        <v>0</v>
      </c>
      <c r="E519">
        <v>46.5</v>
      </c>
      <c r="F519" t="s">
        <v>1</v>
      </c>
      <c r="G519">
        <v>0.47</v>
      </c>
      <c r="H519" t="s">
        <v>2</v>
      </c>
      <c r="I519">
        <v>-1.47</v>
      </c>
    </row>
    <row r="520" spans="1:9" x14ac:dyDescent="0.15">
      <c r="B520">
        <v>34.568600000000004</v>
      </c>
      <c r="C520">
        <v>99.89</v>
      </c>
      <c r="D520" t="s">
        <v>0</v>
      </c>
      <c r="E520">
        <v>44</v>
      </c>
      <c r="F520" t="s">
        <v>1</v>
      </c>
      <c r="G520">
        <v>0.47</v>
      </c>
      <c r="H520" t="s">
        <v>2</v>
      </c>
      <c r="I520">
        <v>-1.47</v>
      </c>
    </row>
    <row r="521" spans="1:9" x14ac:dyDescent="0.15">
      <c r="B521">
        <v>34.555799999999998</v>
      </c>
      <c r="C521">
        <v>99.91</v>
      </c>
      <c r="D521" t="s">
        <v>0</v>
      </c>
      <c r="E521">
        <v>48.2</v>
      </c>
      <c r="F521" t="s">
        <v>1</v>
      </c>
      <c r="G521">
        <v>0.39</v>
      </c>
      <c r="H521" t="s">
        <v>2</v>
      </c>
      <c r="I521">
        <v>-1.55</v>
      </c>
    </row>
    <row r="522" spans="1:9" x14ac:dyDescent="0.15">
      <c r="B522">
        <v>34.549199999999999</v>
      </c>
      <c r="C522">
        <v>99.92</v>
      </c>
      <c r="D522" t="s">
        <v>0</v>
      </c>
      <c r="E522">
        <v>25.1</v>
      </c>
      <c r="F522" t="s">
        <v>1</v>
      </c>
      <c r="G522">
        <v>2.69</v>
      </c>
      <c r="H522" t="s">
        <v>2</v>
      </c>
      <c r="I522">
        <v>0.74</v>
      </c>
    </row>
    <row r="523" spans="1:9" x14ac:dyDescent="0.15">
      <c r="B523">
        <v>35.326000000000001</v>
      </c>
      <c r="C523">
        <v>99.66</v>
      </c>
    </row>
    <row r="525" spans="1:9" x14ac:dyDescent="0.15">
      <c r="A525" t="s">
        <v>7</v>
      </c>
      <c r="B525">
        <v>37.301155000000001</v>
      </c>
      <c r="C525">
        <v>106.67910000000001</v>
      </c>
    </row>
    <row r="526" spans="1:9" x14ac:dyDescent="0.15">
      <c r="B526">
        <v>36.848156000000003</v>
      </c>
      <c r="C526">
        <v>103.706429</v>
      </c>
    </row>
    <row r="527" spans="1:9" x14ac:dyDescent="0.15">
      <c r="B527">
        <v>36.910609999999998</v>
      </c>
      <c r="C527">
        <v>103.736153</v>
      </c>
    </row>
    <row r="528" spans="1:9" x14ac:dyDescent="0.15">
      <c r="B528">
        <v>36.363827000000001</v>
      </c>
      <c r="C528">
        <v>101.83654799999999</v>
      </c>
    </row>
    <row r="529" spans="2:3" x14ac:dyDescent="0.15">
      <c r="B529">
        <v>34.702930000000002</v>
      </c>
      <c r="C529">
        <v>100.569771</v>
      </c>
    </row>
    <row r="530" spans="2:3" x14ac:dyDescent="0.15">
      <c r="B530">
        <v>34.593418</v>
      </c>
      <c r="C530">
        <v>100.837349</v>
      </c>
    </row>
    <row r="531" spans="2:3" x14ac:dyDescent="0.15">
      <c r="B531">
        <v>36.213107999999998</v>
      </c>
      <c r="C531">
        <v>101.36829400000001</v>
      </c>
    </row>
    <row r="532" spans="2:3" x14ac:dyDescent="0.15">
      <c r="B532">
        <v>34.996074999999998</v>
      </c>
      <c r="C532">
        <v>100.193932</v>
      </c>
    </row>
    <row r="533" spans="2:3" x14ac:dyDescent="0.15">
      <c r="B533">
        <v>36.037663000000002</v>
      </c>
      <c r="C533">
        <v>101.52525300000001</v>
      </c>
    </row>
    <row r="534" spans="2:3" x14ac:dyDescent="0.15">
      <c r="B534">
        <v>35.992637999999999</v>
      </c>
      <c r="C534">
        <v>102.34777800000001</v>
      </c>
    </row>
    <row r="535" spans="2:3" x14ac:dyDescent="0.15">
      <c r="B535">
        <v>36.013657000000002</v>
      </c>
      <c r="C535">
        <v>100.920502</v>
      </c>
    </row>
    <row r="536" spans="2:3" x14ac:dyDescent="0.15">
      <c r="B536">
        <v>35.947730999999997</v>
      </c>
      <c r="C536">
        <v>100.485275</v>
      </c>
    </row>
    <row r="537" spans="2:3" x14ac:dyDescent="0.15">
      <c r="B537">
        <v>35.717112999999998</v>
      </c>
      <c r="C537">
        <v>101.17887899999999</v>
      </c>
    </row>
    <row r="538" spans="2:3" x14ac:dyDescent="0.15">
      <c r="B538">
        <v>35.230747000000001</v>
      </c>
      <c r="C538">
        <v>99.581810000000004</v>
      </c>
    </row>
    <row r="539" spans="2:3" x14ac:dyDescent="0.15">
      <c r="B539">
        <v>35.323917000000002</v>
      </c>
      <c r="C539">
        <v>100.135559</v>
      </c>
    </row>
    <row r="540" spans="2:3" x14ac:dyDescent="0.15">
      <c r="B540">
        <v>35.412579000000001</v>
      </c>
      <c r="C540">
        <v>99.255447000000004</v>
      </c>
    </row>
    <row r="541" spans="2:3" x14ac:dyDescent="0.15">
      <c r="B541">
        <v>35.127341999999999</v>
      </c>
      <c r="C541">
        <v>99.851348999999999</v>
      </c>
    </row>
    <row r="542" spans="2:3" x14ac:dyDescent="0.15">
      <c r="B542">
        <v>34.394095999999998</v>
      </c>
      <c r="C542">
        <v>100.721924</v>
      </c>
    </row>
    <row r="543" spans="2:3" x14ac:dyDescent="0.15">
      <c r="B543">
        <v>34.361823999999999</v>
      </c>
      <c r="C543">
        <v>101.150948</v>
      </c>
    </row>
    <row r="544" spans="2:3" x14ac:dyDescent="0.15">
      <c r="B544">
        <v>37.301155000000001</v>
      </c>
      <c r="C544">
        <v>106.67910000000001</v>
      </c>
    </row>
    <row r="545" spans="2:3" x14ac:dyDescent="0.15">
      <c r="B545">
        <v>34.681289999999997</v>
      </c>
      <c r="C545">
        <v>101.567581</v>
      </c>
    </row>
    <row r="546" spans="2:3" x14ac:dyDescent="0.15">
      <c r="B546">
        <v>35.399757000000001</v>
      </c>
      <c r="C546">
        <v>100.408852</v>
      </c>
    </row>
    <row r="547" spans="2:3" x14ac:dyDescent="0.15">
      <c r="B547">
        <v>34.591853999999998</v>
      </c>
      <c r="C547">
        <v>100.60627700000001</v>
      </c>
    </row>
    <row r="548" spans="2:3" x14ac:dyDescent="0.15">
      <c r="B548">
        <v>34.715415999999998</v>
      </c>
      <c r="C548">
        <v>100.48479500000001</v>
      </c>
    </row>
    <row r="549" spans="2:3" x14ac:dyDescent="0.15">
      <c r="B549">
        <v>34.605938000000002</v>
      </c>
      <c r="C549">
        <v>100.70296500000001</v>
      </c>
    </row>
    <row r="550" spans="2:3" x14ac:dyDescent="0.15">
      <c r="B550">
        <v>34.528480999999999</v>
      </c>
      <c r="C550">
        <v>100.94148300000001</v>
      </c>
    </row>
    <row r="551" spans="2:3" x14ac:dyDescent="0.15">
      <c r="B551">
        <v>35.247936000000003</v>
      </c>
      <c r="C551">
        <v>100.12056699999999</v>
      </c>
    </row>
    <row r="552" spans="2:3" x14ac:dyDescent="0.15">
      <c r="B552">
        <v>34.527863000000004</v>
      </c>
      <c r="C552">
        <v>100.71264600000001</v>
      </c>
    </row>
    <row r="553" spans="2:3" x14ac:dyDescent="0.15">
      <c r="B553">
        <v>35.578567999999997</v>
      </c>
      <c r="C553">
        <v>100.843208</v>
      </c>
    </row>
    <row r="554" spans="2:3" x14ac:dyDescent="0.15">
      <c r="B554">
        <v>35.031666000000001</v>
      </c>
      <c r="C554">
        <v>101.627037</v>
      </c>
    </row>
    <row r="555" spans="2:3" x14ac:dyDescent="0.15">
      <c r="B555">
        <v>35.353783</v>
      </c>
      <c r="C555">
        <v>100.144547</v>
      </c>
    </row>
    <row r="556" spans="2:3" x14ac:dyDescent="0.15">
      <c r="B556">
        <v>34.377968000000003</v>
      </c>
      <c r="C556">
        <v>100.665825</v>
      </c>
    </row>
    <row r="557" spans="2:3" x14ac:dyDescent="0.15">
      <c r="B557">
        <v>33.230125000000001</v>
      </c>
      <c r="C557">
        <v>105.689888</v>
      </c>
    </row>
    <row r="558" spans="2:3" x14ac:dyDescent="0.15">
      <c r="B558">
        <v>34.691451999999998</v>
      </c>
      <c r="C558">
        <v>99.913994000000002</v>
      </c>
    </row>
    <row r="559" spans="2:3" x14ac:dyDescent="0.15">
      <c r="B559">
        <v>34.540936000000002</v>
      </c>
      <c r="C559">
        <v>100.673264</v>
      </c>
    </row>
    <row r="560" spans="2:3" x14ac:dyDescent="0.15">
      <c r="B560">
        <v>34.283051</v>
      </c>
      <c r="C560">
        <v>100.266594</v>
      </c>
    </row>
    <row r="561" spans="2:3" x14ac:dyDescent="0.15">
      <c r="B561">
        <v>34.153388999999997</v>
      </c>
      <c r="C561">
        <v>101.221718</v>
      </c>
    </row>
    <row r="562" spans="2:3" x14ac:dyDescent="0.15">
      <c r="B562">
        <v>33.174526</v>
      </c>
      <c r="C562">
        <v>105.002281</v>
      </c>
    </row>
    <row r="563" spans="2:3" x14ac:dyDescent="0.15">
      <c r="B563">
        <v>32.582531000000003</v>
      </c>
      <c r="C563">
        <v>108.754059</v>
      </c>
    </row>
    <row r="564" spans="2:3" x14ac:dyDescent="0.15">
      <c r="B564">
        <v>32.582531000000003</v>
      </c>
      <c r="C564">
        <v>108.754059</v>
      </c>
    </row>
    <row r="596" spans="8:10" x14ac:dyDescent="0.15">
      <c r="H596" t="s">
        <v>6</v>
      </c>
      <c r="I596">
        <v>35.081400000000002</v>
      </c>
      <c r="J596">
        <v>99.58</v>
      </c>
    </row>
    <row r="597" spans="8:10" x14ac:dyDescent="0.15">
      <c r="J597">
        <v>99.4</v>
      </c>
    </row>
  </sheetData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Sheet1</vt:lpstr>
      <vt:lpstr>Sheet2</vt:lpstr>
      <vt:lpstr>Sheet3</vt:lpstr>
      <vt:lpstr>Sheet3!_M20250909_195723_JPSaitama1_S1_PosLog</vt:lpstr>
      <vt:lpstr>Sheet3!_M20250909_195723_JPSaitama1_w6ALog</vt:lpstr>
      <vt:lpstr>Sheet3!_U_PosLog</vt:lpstr>
      <vt:lpstr>Sheet3!M20250909_195724_JPSaitama1w_a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takashi sekiguchi</dc:creator>
  <cp:lastModifiedBy>takashi sekiguchi</cp:lastModifiedBy>
  <dcterms:created xsi:type="dcterms:W3CDTF">2025-09-13T12:25:02Z</dcterms:created>
  <dcterms:modified xsi:type="dcterms:W3CDTF">2025-09-14T01:12:01Z</dcterms:modified>
</cp:coreProperties>
</file>